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cyuae-my.sharepoint.com/personal/aalshateri_moc_gov_ae/Documents/Desktop/"/>
    </mc:Choice>
  </mc:AlternateContent>
  <xr:revisionPtr revIDLastSave="0" documentId="8_{3648005A-258C-4ECD-BBFD-7690DB2DAF7D}" xr6:coauthVersionLast="47" xr6:coauthVersionMax="47" xr10:uidLastSave="{00000000-0000-0000-0000-000000000000}"/>
  <bookViews>
    <workbookView xWindow="-110" yWindow="-110" windowWidth="19420" windowHeight="11500" firstSheet="1" activeTab="1" xr2:uid="{00000000-000D-0000-FFFF-FFFF00000000}"/>
  </bookViews>
  <sheets>
    <sheet name="2024" sheetId="6" r:id="rId1"/>
    <sheet name="2024 - ENG" sheetId="11" r:id="rId2"/>
    <sheet name="2025" sheetId="7" r:id="rId3"/>
    <sheet name="2025 - ENG" sheetId="10" r:id="rId4"/>
    <sheet name="2026" sheetId="5" r:id="rId5"/>
    <sheet name="2026 - ENG" sheetId="12" r:id="rId6"/>
    <sheet name="Metadata" sheetId="8" r:id="rId7"/>
    <sheet name="Data Dictionary" sheetId="9" r:id="rId8"/>
    <sheet name="قوائم" sheetId="2" state="hidden" r:id="rId9"/>
    <sheet name="معاملات" sheetId="3" state="hidden" r:id="rId10"/>
  </sheets>
  <definedNames>
    <definedName name="_Hlk162340291" localSheetId="2">'2025'!#REF!</definedName>
    <definedName name="_xlnm.Print_Area" localSheetId="0">'2024'!$A$2:$E$141</definedName>
    <definedName name="_xlnm.Print_Area" localSheetId="2">'2025'!$A$2:$E$36</definedName>
    <definedName name="_xlnm.Print_Area" localSheetId="4">'2026'!$A$2:$E$142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<sst xmlns="http://schemas.openxmlformats.org/spreadsheetml/2006/main" count="2460" uniqueCount="625">
  <si>
    <t>م</t>
  </si>
  <si>
    <t>نوع الجهة (A)</t>
  </si>
  <si>
    <t>قناة التعاون (B)</t>
  </si>
  <si>
    <t>محور التعاون (C)</t>
  </si>
  <si>
    <t>تصنيف الشريك</t>
  </si>
  <si>
    <t>مستوى التأثير</t>
  </si>
  <si>
    <t>مستوى الاعتماد</t>
  </si>
  <si>
    <t>مستوى الخطر</t>
  </si>
  <si>
    <t>حالة الشراكة</t>
  </si>
  <si>
    <t>قنوات التواصل</t>
  </si>
  <si>
    <t>جهة اتحادية</t>
  </si>
  <si>
    <t>مشروع</t>
  </si>
  <si>
    <t>لغة عربية</t>
  </si>
  <si>
    <t>استراتيجي</t>
  </si>
  <si>
    <t>عالٍ</t>
  </si>
  <si>
    <t>متوسط</t>
  </si>
  <si>
    <t>نشطة</t>
  </si>
  <si>
    <t>البريد الإلكتروني</t>
  </si>
  <si>
    <t>أكاديمية</t>
  </si>
  <si>
    <t>برنامج / مبادرة</t>
  </si>
  <si>
    <t>تراث</t>
  </si>
  <si>
    <t>رئيسي</t>
  </si>
  <si>
    <t>منخفض</t>
  </si>
  <si>
    <t>لقاءات مباشرة</t>
  </si>
  <si>
    <t>جهة محلية</t>
  </si>
  <si>
    <t>منظمة دولية</t>
  </si>
  <si>
    <t>قطاع خاص</t>
  </si>
  <si>
    <t>مجتمع مدني</t>
  </si>
  <si>
    <t>خدمة</t>
  </si>
  <si>
    <t>لجنة مشتركة</t>
  </si>
  <si>
    <t>مركز</t>
  </si>
  <si>
    <t>شراكة بيانات</t>
  </si>
  <si>
    <t>فنون</t>
  </si>
  <si>
    <t>صناعات إبداعية</t>
  </si>
  <si>
    <t>هوية وطنية</t>
  </si>
  <si>
    <t>راعٍ / داعم</t>
  </si>
  <si>
    <t>تنفيذي</t>
  </si>
  <si>
    <t>دولي</t>
  </si>
  <si>
    <t>قيد التفعيل</t>
  </si>
  <si>
    <t>مؤجلة</t>
  </si>
  <si>
    <t>منتهية</t>
  </si>
  <si>
    <t>الهاتف</t>
  </si>
  <si>
    <t>لجان مشتركة</t>
  </si>
  <si>
    <t>ورش عمل</t>
  </si>
  <si>
    <t>مستوى الأولوية</t>
  </si>
  <si>
    <t>عالية</t>
  </si>
  <si>
    <t>متوسطة</t>
  </si>
  <si>
    <t>منخفضة</t>
  </si>
  <si>
    <t>البند</t>
  </si>
  <si>
    <t>القيمة</t>
  </si>
  <si>
    <t>الدرجة</t>
  </si>
  <si>
    <t>المعيار</t>
  </si>
  <si>
    <t>الوزن</t>
  </si>
  <si>
    <t xml:space="preserve">شريك استراتيجي (ثقافي) </t>
  </si>
  <si>
    <t xml:space="preserve">شريك استراتيجي (رعاة)   </t>
  </si>
  <si>
    <t>شريك استراتيجي (دولي)</t>
  </si>
  <si>
    <t>شريك استراتيجي (حكومات دولية)</t>
  </si>
  <si>
    <t>شريك تنفيذي (مشاريع /خدمات / عمليات )</t>
  </si>
  <si>
    <t xml:space="preserve">شريك تنفيذي ( مراكز ) </t>
  </si>
  <si>
    <t xml:space="preserve">شريك استراتيجي (غير ثقافي) </t>
  </si>
  <si>
    <t>وزارة تمكين المجتمع</t>
  </si>
  <si>
    <t>جامعة الإمارات</t>
  </si>
  <si>
    <t>وزارة التربية والتعليم</t>
  </si>
  <si>
    <t>وزارة الخارجية</t>
  </si>
  <si>
    <t>هيئة دبي للثقافة والفنون</t>
  </si>
  <si>
    <t>معهد الشارقة للتراث</t>
  </si>
  <si>
    <t>هيئة الفجيرة للثقافة والإعلام</t>
  </si>
  <si>
    <t>مركز غرس للتمكين الاجتماعي</t>
  </si>
  <si>
    <t>وزارة الرياضة</t>
  </si>
  <si>
    <t>مجلس الامارات للاعلام</t>
  </si>
  <si>
    <t>هيئة الاتحادية للموارد البشرية  الحكومية </t>
  </si>
  <si>
    <t>الاتحاد النسائي العام</t>
  </si>
  <si>
    <t>الأرشيف والمكتبة الوطنية</t>
  </si>
  <si>
    <t>تسريع خدمة الترقيم الدولي للمستفيدين في برنامج المنح</t>
  </si>
  <si>
    <t>المؤسسة الاتحادية للشباب " مركز عجمان الإبداعي"</t>
  </si>
  <si>
    <t>توفير قاعة</t>
  </si>
  <si>
    <t>مستجدات واجراءات الخدمة </t>
  </si>
  <si>
    <t>اصدار تصاريح الكترونية للمتعاملين المقدمين على الخدمة  </t>
  </si>
  <si>
    <t>مجلس التعليم والتنمية البشرية والمجتمع</t>
  </si>
  <si>
    <t>التعليم الثقافي</t>
  </si>
  <si>
    <t>مكتب شؤون التعليم الخاص – عجمان</t>
  </si>
  <si>
    <t>هيئة الشارقة للتعليم الخاص</t>
  </si>
  <si>
    <t>مجلس الفجيرة لرعاية التعليم والشؤون الأكاديمية</t>
  </si>
  <si>
    <t>دبي المعرفة</t>
  </si>
  <si>
    <t>المجلس الأعلى للأمومة والطفولة</t>
  </si>
  <si>
    <t>دائرة التعليم والمعرفة أبوظبي</t>
  </si>
  <si>
    <t xml:space="preserve">دائرة السياحة والآثار - أم القيوين </t>
  </si>
  <si>
    <t>دائرة الآثار والمتاحف في رأس الخيمة</t>
  </si>
  <si>
    <t>هيئة الشارقة للمتاحف</t>
  </si>
  <si>
    <t>مركز الجليلة لتقافة الطفل</t>
  </si>
  <si>
    <t>دائرة الثقافة والسياحة في أبوظبي</t>
  </si>
  <si>
    <t>متحف الشندغة -دبي للثقافة</t>
  </si>
  <si>
    <t>التعليم الثقافي (تراث الإمارات)</t>
  </si>
  <si>
    <t>دائرة السياحة والثقافة والإعلام عجمان</t>
  </si>
  <si>
    <t>مكتبة محمد بن راشد</t>
  </si>
  <si>
    <t xml:space="preserve">وزارة الرياضة </t>
  </si>
  <si>
    <t>وزارة التغيير المناخي</t>
  </si>
  <si>
    <t>نادي صقاري الإمارات</t>
  </si>
  <si>
    <t xml:space="preserve">الصندوق الدولي للحفاظ على الحبارى             </t>
  </si>
  <si>
    <t>المركز الدولي للزراعة الملحية</t>
  </si>
  <si>
    <t>مركز حمدان بن محمد لإحياء التراث</t>
  </si>
  <si>
    <t>جمعية الإمارات للمعاقين بصرياً</t>
  </si>
  <si>
    <t xml:space="preserve">التعليم الثقافي </t>
  </si>
  <si>
    <t>اكاديمية انور قرقاش الدبلوماسية</t>
  </si>
  <si>
    <t>أكاديمية سيف بن زايد للعلوم الشرطية </t>
  </si>
  <si>
    <t>وزارة المالية   </t>
  </si>
  <si>
    <t> الهيئة الوطنية لإدارة الطوارئ والازمات والكوارث</t>
  </si>
  <si>
    <t> تدريب وتطوير </t>
  </si>
  <si>
    <t>مدرسة ام عمار  حلقة ثانية</t>
  </si>
  <si>
    <t>وزراة الاسرة</t>
  </si>
  <si>
    <t>دائرة السياحة و الآثار ام القيوين</t>
  </si>
  <si>
    <t>صيفنا سعادة</t>
  </si>
  <si>
    <t xml:space="preserve">المجلس التنفيذي عجمان </t>
  </si>
  <si>
    <t>القيادة العامة لشرطة عجمان</t>
  </si>
  <si>
    <t xml:space="preserve">الإدارة العامة للدفاع المدني عجمان </t>
  </si>
  <si>
    <t xml:space="preserve">دائرة ميناء وجمارك عجمان </t>
  </si>
  <si>
    <t xml:space="preserve">دائرة التنمية السياحية عجمان </t>
  </si>
  <si>
    <t>دائرة التنمية الاقتصادية عجمان</t>
  </si>
  <si>
    <t xml:space="preserve">جامعة عجمان </t>
  </si>
  <si>
    <t>مجلس شباب وزارة تمكين المجتمع</t>
  </si>
  <si>
    <t>وزارة الأسرة (مركز سعادة كبار المواطنين عجمان  )</t>
  </si>
  <si>
    <t xml:space="preserve">الهيئة العامة للشؤون الإسلامية والأوقاف عجمان </t>
  </si>
  <si>
    <t xml:space="preserve">المؤسسة الاتحادية للشباب - عجمان </t>
  </si>
  <si>
    <t>مركز  الهلال الاحمر الإماراتي عجمان- الفريق التطوعي</t>
  </si>
  <si>
    <t xml:space="preserve">جمعية أم المؤمنين عجمان </t>
  </si>
  <si>
    <t xml:space="preserve">متحف عجمان </t>
  </si>
  <si>
    <t xml:space="preserve">جمعية عجمان للفنون الشعبية والمسرح </t>
  </si>
  <si>
    <t xml:space="preserve">مواصلات الامارات </t>
  </si>
  <si>
    <t xml:space="preserve">مدرسة الحكمة الخاصة </t>
  </si>
  <si>
    <t xml:space="preserve">معهد الشارقة للتراث </t>
  </si>
  <si>
    <t xml:space="preserve">مؤسسة الرغيف الذهبي </t>
  </si>
  <si>
    <t>جمعية عجمان للتنمية الاجتماعية و الثقافية</t>
  </si>
  <si>
    <t>جمعية بيت الخير</t>
  </si>
  <si>
    <t>فرجان عجمان</t>
  </si>
  <si>
    <t>مدرسة الحكمة فرع الجرف</t>
  </si>
  <si>
    <t>مدرسة ام عمار روضة</t>
  </si>
  <si>
    <t>مدرسة  الشعلة</t>
  </si>
  <si>
    <t>مدرسة ميتروبوليتان</t>
  </si>
  <si>
    <t xml:space="preserve">جمعية الاحسان </t>
  </si>
  <si>
    <t>دائرة الموارد البشرية حكومة عجمان</t>
  </si>
  <si>
    <t>فرقة المزاريع الحربية</t>
  </si>
  <si>
    <t xml:space="preserve">مجالس السفراء </t>
  </si>
  <si>
    <t>اخبار عجمان</t>
  </si>
  <si>
    <t>الشرطة المجتمعية</t>
  </si>
  <si>
    <t>المدرسة الدولية</t>
  </si>
  <si>
    <t>مجالس شباب عجمان</t>
  </si>
  <si>
    <t>مسرح دبي الاهلي</t>
  </si>
  <si>
    <t xml:space="preserve">فرقة دبا الحربية </t>
  </si>
  <si>
    <t>مركز  شباب عجمان</t>
  </si>
  <si>
    <t>مدرسة فرونت لاين</t>
  </si>
  <si>
    <t>فريق عجمان للتطوع</t>
  </si>
  <si>
    <t>جمعية الشارقة الشعبية للفنون و السرح</t>
  </si>
  <si>
    <t>جمعية شمل</t>
  </si>
  <si>
    <t>مسرح راس الخيمة</t>
  </si>
  <si>
    <t>مركز كبار المواطنين</t>
  </si>
  <si>
    <t>مجلس سفراء الإمارات</t>
  </si>
  <si>
    <t>اميجانيشن</t>
  </si>
  <si>
    <t>تنفيذ فعاليات مشتركة بالتعاون</t>
  </si>
  <si>
    <t>هيئة الاتحادية للهوية والجنسية والجمارك وأمن المنافذ</t>
  </si>
  <si>
    <t xml:space="preserve">القيادة العامة لشرطة رأس الخيمة </t>
  </si>
  <si>
    <t>الهلال الأحمر الإماراتي</t>
  </si>
  <si>
    <t>كليات التقنية العليا</t>
  </si>
  <si>
    <t>مؤسسة الشيخ سعود بن صقر القاسمي للبحوث السياسة العامة</t>
  </si>
  <si>
    <t xml:space="preserve"> مؤسسة الشيخ سعود بن صقر التعليمية الخيرية</t>
  </si>
  <si>
    <t>اتحاد كتاب وأدباءالإمارات</t>
  </si>
  <si>
    <t xml:space="preserve">مستشفى صقر </t>
  </si>
  <si>
    <t>إدارة الدفاع المدني</t>
  </si>
  <si>
    <t>دائرة الآثار والمتاحف</t>
  </si>
  <si>
    <t>مجمع زايد التعليمي - الظيت</t>
  </si>
  <si>
    <t>جمعية شمل للفنون والتراث الشعبي والمسرح</t>
  </si>
  <si>
    <t>مدرسة المعيريض للتعليم الأساسي ح1 -أجيال</t>
  </si>
  <si>
    <t xml:space="preserve">مدرسة رأس الخيمة الحديثة الخاصة         </t>
  </si>
  <si>
    <t>مدير إدارة البحوث والدراسات – مركز حمدان بن محمد لإحياء التراث</t>
  </si>
  <si>
    <t>جمعية الامارات للتنمية الاجتماعية</t>
  </si>
  <si>
    <t>مسرح العين</t>
  </si>
  <si>
    <t>فريق الصقور التطوعي</t>
  </si>
  <si>
    <t>علوم الدار</t>
  </si>
  <si>
    <t>هيئة إذاعة رأس الخيمة</t>
  </si>
  <si>
    <t>مدرسة فاطمة بنت مبارك حلقة أولى ثانية وثالثة</t>
  </si>
  <si>
    <t>عيادة كوزمسيرج</t>
  </si>
  <si>
    <t>مجمع زايد التعليمي - الخران</t>
  </si>
  <si>
    <t>روضة البشائر</t>
  </si>
  <si>
    <t>مجمع زايد التعليمي - سيح القصيدات</t>
  </si>
  <si>
    <t>مركز أمان لتأهيل ذوي الإعاقة</t>
  </si>
  <si>
    <t>دائرة التنمية الاقتصادية</t>
  </si>
  <si>
    <t>منار مول</t>
  </si>
  <si>
    <t>جمعية النخيل للفنون والتراث الشعبي</t>
  </si>
  <si>
    <t>مدرسة ويل سبرينج</t>
  </si>
  <si>
    <t>مكتب وزارة الصحة ووقاية المجتمع - رأس الخيمة</t>
  </si>
  <si>
    <t>فاينل بوينت</t>
  </si>
  <si>
    <t xml:space="preserve">الظفرة تستاهل </t>
  </si>
  <si>
    <t xml:space="preserve">الهلال الاحمر </t>
  </si>
  <si>
    <t xml:space="preserve">هيئة ابوظبي للتراث </t>
  </si>
  <si>
    <t xml:space="preserve">إدارة الشرطة المجتمعية-الظفرة </t>
  </si>
  <si>
    <t>مستشفيات الظفرة</t>
  </si>
  <si>
    <t xml:space="preserve">دائرة البلديات و النقل </t>
  </si>
  <si>
    <t>مركز إمبريال كوليدج لندن</t>
  </si>
  <si>
    <t xml:space="preserve">مؤسسة التنمية الاسرية </t>
  </si>
  <si>
    <t xml:space="preserve">مؤسسة زايد العليا لذوي الهمم </t>
  </si>
  <si>
    <t>كوين كيك</t>
  </si>
  <si>
    <t xml:space="preserve">مرسمنا للحرف الفنية </t>
  </si>
  <si>
    <t xml:space="preserve">مربع الإبداع العربي </t>
  </si>
  <si>
    <t xml:space="preserve">وزارة التربية و التعليم </t>
  </si>
  <si>
    <t>يهدف المركز الثقافي إلى تعزيز الإبداع ودعم البرامج الثقافية والمجتمعية، بينما يسعى الشريك لإبراز دوره المجتمعي والمساهمة في المبادرات الثقافية. وتعمل الجهتان معًا على تنفيذ فعاليات مشتركة وتبادل الخبرات بما يحقق منفعة للطرفين وخدمة للمجتمع.</t>
  </si>
  <si>
    <t>الارشيف و المكتبة الوطنية</t>
  </si>
  <si>
    <t>الكالمى للصحة النفسية و الرفاهية</t>
  </si>
  <si>
    <t>شركة فوجي</t>
  </si>
  <si>
    <t>شركة موهبتي لتنمية القدرات</t>
  </si>
  <si>
    <t xml:space="preserve">شركة إلهمني </t>
  </si>
  <si>
    <t xml:space="preserve">جمعية الامارات للعلاقات العامة </t>
  </si>
  <si>
    <t xml:space="preserve">مركز موتيفيشن لتنمية المواهب والقدرات </t>
  </si>
  <si>
    <t xml:space="preserve">الخطاط سعيد العامري </t>
  </si>
  <si>
    <t xml:space="preserve">الفنانة خلود الجابري </t>
  </si>
  <si>
    <t xml:space="preserve">الفنانة نوف سلطان </t>
  </si>
  <si>
    <t>فريق أوسس التطوعي</t>
  </si>
  <si>
    <t>شركة سيدة الحكايات</t>
  </si>
  <si>
    <t>اتحاد كتاب وأدباء الامارات</t>
  </si>
  <si>
    <t>د. منى آل علي</t>
  </si>
  <si>
    <t>انتظار الكعبي</t>
  </si>
  <si>
    <t>جمعية المناعة الذاتية (AIA)</t>
  </si>
  <si>
    <t xml:space="preserve">كورال العرب </t>
  </si>
  <si>
    <t xml:space="preserve">جامعة زايد </t>
  </si>
  <si>
    <t>صندوق الوطن</t>
  </si>
  <si>
    <t>الدكتور محمد بن جرش​</t>
  </si>
  <si>
    <t>الكاتبة فاطمة المزروعي</t>
  </si>
  <si>
    <t>Image Nation – Abu Dhabi ​</t>
  </si>
  <si>
    <t>هيئة أبوظبي للطفولة المبكرة</t>
  </si>
  <si>
    <t>مدرسة رويال الأمريكية</t>
  </si>
  <si>
    <t>مدرسة [الوطن للشراكات التعليمية]</t>
  </si>
  <si>
    <t>مدرسة السلمة للتعليم الثانوي بنات</t>
  </si>
  <si>
    <t>مدرسة أم القيوين للتعليم الأساسي ح2</t>
  </si>
  <si>
    <t>مدرسة الأبرق للتعليم الأساسي</t>
  </si>
  <si>
    <t>مدرسة أم القيوين للتعليم الأساسي ح1</t>
  </si>
  <si>
    <t>مدرسة الأمير للتعليم القانوي بنين</t>
  </si>
  <si>
    <t>روضة النرجس</t>
  </si>
  <si>
    <t>روضة المعلا</t>
  </si>
  <si>
    <t xml:space="preserve">مدرسة الشارقة الامريكية </t>
  </si>
  <si>
    <t>المجلس التنفيذي لحكومة أم القيوين</t>
  </si>
  <si>
    <t>جمعية أم القيوين للمسرح و الفنون</t>
  </si>
  <si>
    <t>الهيئة الاتحادية للهوية و الجنسية و الجمارك و أمن المنافذ- أم القيوين</t>
  </si>
  <si>
    <t> وزارة تمكين المجتمع</t>
  </si>
  <si>
    <t> جامعة أم القيوين</t>
  </si>
  <si>
    <t>دائرة السياحة و الاثار – أم القيوين</t>
  </si>
  <si>
    <t>دائرة بلدية أم القيوين</t>
  </si>
  <si>
    <t>المكتب التمثيلي لوزارة الصحة ووقاية المجتمع – أم القيوين</t>
  </si>
  <si>
    <t>هيئة البيئة و المحميات الطبيعية – الشارقة</t>
  </si>
  <si>
    <t>الهيئة العامة للشؤون الإسلامية و الأوقاف</t>
  </si>
  <si>
    <t>وزارة الداخلية – الدفاع المدني- أم القيوين</t>
  </si>
  <si>
    <t>مسرح أم القيوين الوطني</t>
  </si>
  <si>
    <t>الكلية التطبيقية البريطانية</t>
  </si>
  <si>
    <t>مركز جمعة الماجد للثقافة و التراث</t>
  </si>
  <si>
    <t>هيئة الهلال الأحمر الاماراتي – أم القيوين</t>
  </si>
  <si>
    <t>وزارة العدل - محكمة أم القيوين الابتدائية</t>
  </si>
  <si>
    <t>متحف الشارقة للاثار</t>
  </si>
  <si>
    <t>جمعية الإمارات للفلك</t>
  </si>
  <si>
    <t>مجمع الشارقة للقرآن الكريم</t>
  </si>
  <si>
    <t>جمعية حماية اللغة العربية</t>
  </si>
  <si>
    <t xml:space="preserve">مستشفى الشيخ خليفة العام </t>
  </si>
  <si>
    <t xml:space="preserve">مؤسسة الامارات للخدمات الصحية -مستشفى أم القيوين </t>
  </si>
  <si>
    <t xml:space="preserve">مجلس سيدات أعمال أم القيوين </t>
  </si>
  <si>
    <t xml:space="preserve">لجمعية النسائية بأم القيوين </t>
  </si>
  <si>
    <t>أكاديمية الفجيرة العلمية الإسلامية</t>
  </si>
  <si>
    <t xml:space="preserve">إدارة الدفاع المدني </t>
  </si>
  <si>
    <t xml:space="preserve">جمعية المعلمين </t>
  </si>
  <si>
    <t>النادي العلمي</t>
  </si>
  <si>
    <t>دار المحيط للنشر</t>
  </si>
  <si>
    <t>جمعية الفجيرة الخيرية</t>
  </si>
  <si>
    <t>فريق عطاء التطوعي</t>
  </si>
  <si>
    <t>الهيئة العامة للشؤون الاسلامية و الأوقاف و الزكاة</t>
  </si>
  <si>
    <t>بنك الفجيرة الوطني</t>
  </si>
  <si>
    <t xml:space="preserve">أكاديمية الفجيرة للفنون الجميلة </t>
  </si>
  <si>
    <t xml:space="preserve">حضانه هابي ديز نيرسري </t>
  </si>
  <si>
    <t>نادي سيدات الشارقة| فرع وادي الحلو</t>
  </si>
  <si>
    <t xml:space="preserve"> جمعية رعاية الأحداث </t>
  </si>
  <si>
    <t>الهلال الأحمر</t>
  </si>
  <si>
    <t xml:space="preserve">هيئة السياحة والآثار </t>
  </si>
  <si>
    <t>مركز سجايا فتيات الشارقة</t>
  </si>
  <si>
    <t xml:space="preserve">أوركسترا الفجيرة الفلهارمونية </t>
  </si>
  <si>
    <t xml:space="preserve"> ودائرة السياحة والآثار – متحف الفجيرة </t>
  </si>
  <si>
    <t>مدرسة الفجيرة الحلقة الثانية</t>
  </si>
  <si>
    <t>دكتور نيونرشن</t>
  </si>
  <si>
    <t>جامعة الفجيرة</t>
  </si>
  <si>
    <t xml:space="preserve">هيئة الفجيرة للثقافة والإعلام </t>
  </si>
  <si>
    <t xml:space="preserve">وزارة الصحة ووقاية المجتمع </t>
  </si>
  <si>
    <t>مؤسسة الفجيرة لتنمية المناطق</t>
  </si>
  <si>
    <t>مدرسة عاصم بن ثابت</t>
  </si>
  <si>
    <t>وزارة التربية والتعليم -مدرسة الفجيرة ح1</t>
  </si>
  <si>
    <t>ايمج نيشن</t>
  </si>
  <si>
    <t>وزارة التربية و التعليم</t>
  </si>
  <si>
    <t>مدرسة محمد بن حمد الشرقي</t>
  </si>
  <si>
    <t>نواعم التول</t>
  </si>
  <si>
    <t>مكتب ولي عهد الفجيرة - الديوان الأميري بالفجيرة</t>
  </si>
  <si>
    <t>مستشفى الفجيرة</t>
  </si>
  <si>
    <t xml:space="preserve">مدرسة عبد الله بن مبارك ح1 </t>
  </si>
  <si>
    <t>مدرسة سانت ميري</t>
  </si>
  <si>
    <t>مدرسة عبدالله بن حمد الشرقي ح3</t>
  </si>
  <si>
    <t xml:space="preserve">جامعة الوصل </t>
  </si>
  <si>
    <t>ORGANIC ELEMENTS</t>
  </si>
  <si>
    <t>مسرح خورفكان للفنون</t>
  </si>
  <si>
    <t>مجلس شباب  مستشفى مسافي</t>
  </si>
  <si>
    <t xml:space="preserve"> روضة الرحمن</t>
  </si>
  <si>
    <t xml:space="preserve"> مدرسة الفجيرة الحلقة الثانية</t>
  </si>
  <si>
    <t xml:space="preserve">نادي الدراجين الامارات </t>
  </si>
  <si>
    <t>بلدية الذيد</t>
  </si>
  <si>
    <t>اكاديمية الفجيرة العلمية الاسلامية</t>
  </si>
  <si>
    <t>مستشفى مسافي</t>
  </si>
  <si>
    <t>دائرة  السياحة والاثار - قلعة مسافي</t>
  </si>
  <si>
    <t>د . نيتروشن</t>
  </si>
  <si>
    <t>نادي دبا الرياضي الثقافي</t>
  </si>
  <si>
    <t>دائرة التنمية السياحية- عجمان</t>
  </si>
  <si>
    <t>وزارة الصحة ووقاية المجتمع</t>
  </si>
  <si>
    <t>مركز غرس  لمشاريع الاسر المنتجة</t>
  </si>
  <si>
    <t>الهيئة العامة للشوون والاوقاف</t>
  </si>
  <si>
    <t>جمعية الفجيرة الثقافية الاجتماعية</t>
  </si>
  <si>
    <t>دائرة الثقافة والسياحة بأبوظبي</t>
  </si>
  <si>
    <t xml:space="preserve">تنفيذ فعاليات مشتركة بالتعاون + حجز مسرح بالتعاون </t>
  </si>
  <si>
    <t xml:space="preserve">خدمة حجز مساحة </t>
  </si>
  <si>
    <t xml:space="preserve">تنفيذ فعاليات </t>
  </si>
  <si>
    <t xml:space="preserve">تنفيذ مبادرات وأنشطة مشتركة تخدم الطرفين </t>
  </si>
  <si>
    <t>هيئة الآثار بالشارقة</t>
  </si>
  <si>
    <t xml:space="preserve">دائرة الآثار والمتاحف برأس الخيمة </t>
  </si>
  <si>
    <t xml:space="preserve">هيئة الإعلام والثقافة بالفجيرة </t>
  </si>
  <si>
    <t xml:space="preserve">هيئة الآثار والسياحة بالفجيرة </t>
  </si>
  <si>
    <t>دائرة السياحة والآثار بأم القيوين</t>
  </si>
  <si>
    <t>دائرة  السياحة والثقافة والإعلام بعجمان</t>
  </si>
  <si>
    <t xml:space="preserve">هيئة أبوظبي للتراث </t>
  </si>
  <si>
    <t>مؤسسة التنمية الأسرية</t>
  </si>
  <si>
    <t xml:space="preserve">مكتب ولي عهد الفجيرة </t>
  </si>
  <si>
    <t xml:space="preserve">حديقة بحيص البيولوجية </t>
  </si>
  <si>
    <t xml:space="preserve">هيئة البيئة والمحميات الطبيعية بالشارقة </t>
  </si>
  <si>
    <t>جمارك دبي</t>
  </si>
  <si>
    <t xml:space="preserve">مجمع القرآن بالشارقة </t>
  </si>
  <si>
    <t>هيئة المتاحف بالشارقة</t>
  </si>
  <si>
    <t>حصن كلباء</t>
  </si>
  <si>
    <t>متحف الإمارات للتربة</t>
  </si>
  <si>
    <t xml:space="preserve">تيم لاب ابوظبي </t>
  </si>
  <si>
    <t xml:space="preserve">وزارة التربية والتعليم </t>
  </si>
  <si>
    <t>المركز الوطني للإحصاء والتنافسية</t>
  </si>
  <si>
    <t>مؤسسة الشارقة للفنون</t>
  </si>
  <si>
    <t>جمعية التراث العمراني</t>
  </si>
  <si>
    <t>جامعة أميتي</t>
  </si>
  <si>
    <t xml:space="preserve">السفارة الهندية </t>
  </si>
  <si>
    <t>المؤسسة الاتحادية للشباب</t>
  </si>
  <si>
    <t>مكتب الذكاء الاصطناعي</t>
  </si>
  <si>
    <t>الجامعة الكندية - دبي</t>
  </si>
  <si>
    <t>جامعة زايد</t>
  </si>
  <si>
    <t>أدنوك</t>
  </si>
  <si>
    <t xml:space="preserve">وزارة التغير المناخي والبيئة </t>
  </si>
  <si>
    <t xml:space="preserve">بيت الفلسفة </t>
  </si>
  <si>
    <t>دار المحيط</t>
  </si>
  <si>
    <t xml:space="preserve">هيئة الصحة </t>
  </si>
  <si>
    <t>هيئة دبي للمواصلات</t>
  </si>
  <si>
    <t>جمعية الإمارات للتنمية الاجتماعية</t>
  </si>
  <si>
    <t>جمعية نخيل للتراث والفنون</t>
  </si>
  <si>
    <t xml:space="preserve">جمعية الإمارات للمكتبات والمعلومات </t>
  </si>
  <si>
    <t>الأمانة العامة لمجلس الوزارة</t>
  </si>
  <si>
    <t>مكتب المشاريع الوطنية (بالتعاون مع أسولين)</t>
  </si>
  <si>
    <t>النيابة العامة في أبوظبي</t>
  </si>
  <si>
    <t xml:space="preserve">بلدية دبي </t>
  </si>
  <si>
    <t>مركز الإمارات للداراسات والبحوث</t>
  </si>
  <si>
    <t>دائرة البلدية والتخطيط - عجمان</t>
  </si>
  <si>
    <t xml:space="preserve">متحف اللوفر </t>
  </si>
  <si>
    <t xml:space="preserve">الجمعية العمانية للسينما </t>
  </si>
  <si>
    <t xml:space="preserve">متحف زايد </t>
  </si>
  <si>
    <t>جامع الشيخ زايد</t>
  </si>
  <si>
    <t>الألكسو</t>
  </si>
  <si>
    <t xml:space="preserve">الأيسسكو </t>
  </si>
  <si>
    <t>اليونسكو</t>
  </si>
  <si>
    <t xml:space="preserve">مطار دبي </t>
  </si>
  <si>
    <t>الأمانة العامة لمجلس التعاون</t>
  </si>
  <si>
    <t xml:space="preserve">أدماف </t>
  </si>
  <si>
    <t xml:space="preserve">متحف المستقبل </t>
  </si>
  <si>
    <t>مركز مليحة للآثار</t>
  </si>
  <si>
    <t xml:space="preserve">هيئة السياحة بدبي </t>
  </si>
  <si>
    <t xml:space="preserve">متحف التاريخ الطبيعي والنباتي / الشارقة </t>
  </si>
  <si>
    <t xml:space="preserve">قرية علي بن دوريش التراثية </t>
  </si>
  <si>
    <t>وزارة الاقتصاد</t>
  </si>
  <si>
    <t>متحف 1185</t>
  </si>
  <si>
    <t xml:space="preserve">هيئة البيئة في الفجيرة </t>
  </si>
  <si>
    <t>الأمانة العامة لجامعة الدول العربية</t>
  </si>
  <si>
    <t xml:space="preserve">رواق عوشة بنت حسين </t>
  </si>
  <si>
    <t xml:space="preserve">دار سيف الجابري للنشر </t>
  </si>
  <si>
    <t>مركز الإمارات للدراسات والبحوث</t>
  </si>
  <si>
    <t>أيكوم الإمارات</t>
  </si>
  <si>
    <t xml:space="preserve">أيكروم  الإمارات </t>
  </si>
  <si>
    <t>هيئة التراث السعودية</t>
  </si>
  <si>
    <t xml:space="preserve">مركز جمعة الماجد </t>
  </si>
  <si>
    <t>جمعية الشحوح للتراث والثقافة</t>
  </si>
  <si>
    <t>وزارة التراث والسياحة العمانية</t>
  </si>
  <si>
    <t>متاحف قطر</t>
  </si>
  <si>
    <t xml:space="preserve">وزارة الماليه </t>
  </si>
  <si>
    <t xml:space="preserve"> شركة ثيرد اي للتصوير والانتاج الفني </t>
  </si>
  <si>
    <t>وزارة الثقافة والشباب والرياضة  العمانية</t>
  </si>
  <si>
    <t xml:space="preserve">هيئة البحرين للثقافة والآثار </t>
  </si>
  <si>
    <t>المجلس الاستشاري للتنمية الثقافية في العالم الإسلامي</t>
  </si>
  <si>
    <t>الجامعة الأمريكية براس الخيمة</t>
  </si>
  <si>
    <t>مؤسسة سلامة بنت حمدان</t>
  </si>
  <si>
    <t>اتحاد الامارات للرياضات البحرية</t>
  </si>
  <si>
    <t>الصندوق الوطني للمسؤولية المجتمعية -مجرى</t>
  </si>
  <si>
    <t>الهيئة الوطنية لإدارة الطوارئ والأزمات والكوارث</t>
  </si>
  <si>
    <t> مؤسسة بسام فريحه للفنون </t>
  </si>
  <si>
    <t> الفنان مطر بن لاحج </t>
  </si>
  <si>
    <t> متحف آغا خان في كندا </t>
  </si>
  <si>
    <t>أكاديمية أنور قرقاش </t>
  </si>
  <si>
    <t xml:space="preserve">وزارة الخارجية </t>
  </si>
  <si>
    <t> معرض فني </t>
  </si>
  <si>
    <t>عرض أعمال فنية في المبنى </t>
  </si>
  <si>
    <r>
      <t> </t>
    </r>
    <r>
      <rPr>
        <sz val="12"/>
        <color rgb="FF242424"/>
        <rFont val="Sakkal Majalla"/>
      </rPr>
      <t> معرض فني</t>
    </r>
  </si>
  <si>
    <t xml:space="preserve">نادي مسافي الرياضي </t>
  </si>
  <si>
    <t xml:space="preserve">التنمية الاسرية - دبا الحصن </t>
  </si>
  <si>
    <t>اسم الشريك / الجهة</t>
  </si>
  <si>
    <t>مذكرات التفاهم لعام 2024</t>
  </si>
  <si>
    <t>تاريخ التوقيع</t>
  </si>
  <si>
    <t>الهدف من التوقيع</t>
  </si>
  <si>
    <t>مجلس تنافسية الكوادر الإماراتية - نافس</t>
  </si>
  <si>
    <t>هيئة الفجيرة للثقافة والاعلام</t>
  </si>
  <si>
    <t>مجموعة كلمات</t>
  </si>
  <si>
    <t>مؤسسة فكر للدراسات والاستشارات</t>
  </si>
  <si>
    <t xml:space="preserve">مؤسسة الامارات للآداب </t>
  </si>
  <si>
    <t>مشاريع المجرودي</t>
  </si>
  <si>
    <t>جمعية ياس للثقافة والفنون</t>
  </si>
  <si>
    <t>26//02/2024</t>
  </si>
  <si>
    <t>مذكرة تفاهم بين كل من مجلس تنافسية الكوادر الإماراتية  و وزارة الثقافة بشأن " برنامج مبدعين " لتأهيل الكوادر الوطنية في مجال الصناعات الإبداعية يهدف التعاون بين الطرفين إلى:1.تحقيق المنفعة المتبادلة للطرفين عن طريق رسم إطار وحدود علاقات التعاون بينهما لا سيما في مجال المساهمة كل حسب اختصاصه ومهامه في نشر التوعية والتعريف بمبادرات وبرامج الطرفين وبالأخص برامج ومبادرات نافس. 2.المساهمة في دعم المبادرات والبرامج لتشجيع المواطنين والشركات على الاستفادة من المزايا التي توفرها بهدف مساعدة الكوادر الإماراتية على العمل في القطاع الخاص.3.إدامة التواصل بين الطرفين لتحقيق المصالح المشتركة التي تصب في مصلحة الدولة.
4.تبادل المعرفة والتجارب المؤسسية على كافة المستويات ووفقاً للنظم القانونية النافذة.
5.التعاون في مجال تنفيذ ومتابعة تطبيق الأهداف والتشريعات والبرامج الخاصة بعمليهما.</t>
  </si>
  <si>
    <t>برنامج مسار الإبداع</t>
  </si>
  <si>
    <t xml:space="preserve">
1-	تحقيق المنفعة المتبادلة للطرفين عن طريق تعزيز آليات التكامل والشراكة لتأسيس وإنشاء شبكة مكتبات للمطالعة العمومية على مستوى الدولة ووفقاً للنظم القانونية النافذة، ولدعم الاستغلال الأمثل للموارد والإمكانيات المتوفرة؛ بهدف ترسيخ القراءة ثقافة وأسلوب حياة بين أفراد المجتمع تحقيقاً لاستراتيجية وتوجهات حكومة دولة الإمارات العربية المتحدة.
2-	تطوير وتحديث برامج وخدمات المكتبات التابعة للطرف الأول لتكون جزء من شبكة المطالعة العمومية التي يشرف عليها الطرف الثاني، وجعلها مراكز خدمية وترفيهية من خلال تطوير وأتمتة أنظمتها وإجراءاتها وعملياتها الفنية، وتحديث وتنويع المحتوى المعرفي ليناسب جميع فئات المجتمع.
3-	تنفيذ البرامج والمبادرات المشتركة في مجال إدارة المكتبات والمعلومات والأرشيف. وتبادل المعرفة والتجارب المؤسسية على كافة المستويات بما يحقق المصالح المشتركة التي تصب في مصلحة الطرفين.
4-	تعزيز التعاون والشراكة لإرساء دعائم وممكنات بناء النظام الوطني للمعلومات على مستوى الدولة.
5-	اعتماد المكتبات التابعة للطرف الأول كمراكز فرعية للإيداع القانوني بما يساهم في تفعيل اختصاصات الطرف الثاني بشكل فوري.</t>
  </si>
  <si>
    <t xml:space="preserve">تهدف الاتفاقية إلى التعاون المشترك بين الطرفين في  المجالات التالية : 
1.	المسرحيات .
2.	رعاية الموهوبين من المسرحين.
3.	الورش والدورات التدربية للمسرحين .	 </t>
  </si>
  <si>
    <t>تهدف هذه الاتفاقية إلى التعاون المشترك بين الطرفين في المجالات التالية:
1-	دعم البرنامج الوطني لمنح الثقافة والابداع من خلال تعزيز وتمكين وخلق فرص لدعم المستفيدين من البرنامج للتعرف على أعمالهم في المنصات المحلية والدولية في قطاع الصناعات الثقافية والابداعية وتحقيق الأثر المستدام من خلال :
a)	توزيع كتب المستفيدين في مجال التأليف والنشر في متاجر مكتبة المجرودي.
b)	الترويج لكتب المستفيدين وابرازها في شبكات مكتبة المجرودي عبر Amazon, Kinokuniya وغيرها لتوسيع نطاق الوصول للكتب. 
c)	اشراك المستفيدين في الفعاليات والبرامج واندية القراءة التي تنظمها مكتبة المجرودي .( حسب ما يرونه مناسباً )
2-	تقديم ورش عمل أو دورات قصيرة التي تدعم المبدعين المتقدمين على البرنامج في مجال التأليف والنشر.
3-	تعزيز التفاهم والدعم المتبادل بشأن دعم المبدعين من خلال تقديم فرص ارشادية بناءً على احتياجات المستفيدين.
4-	الترويج للبرنامج في المنصات الرسمية الخاصة بالطرف الثاني لتشجيع المبدعين بالتقديم على البرنامج. ( اعلان الاطلاق ، اعلان المشاركة كشريك، الاعلان عن المستفيدين)
5-	أية أشكال أخرى من التعاون يتم الاتفاق عليها – خطياً – بين الطرفين</t>
  </si>
  <si>
    <t>تهدف هذه الاتفاقية إلى التعاون المشترك بين الطرفين في المجالات التالية:
1-	دعم البرنامج الوطني لمنح الثقافة والابداع من خلال تعزيز وتمكين وخلق فرص لدعم المستفيدين من البرنامج للتعرف على أعمالهم في المنصات المحلية والدولية في قطاع الصناعات الثقافية والابداعية وتحقيق الأثر المستدام من خلال توزيع كتب المستفيدين في مجال التأليف والنشر.
2-	تقديم ورش عمل أو دورات قصيرة التي تدعم المبدعين المتقدمين على البرنامج في مجال التأليف والنشر.
3-	تعزيز التفاهم والدعم المتبادل بشأن دعم المبدعين من خلال تقديم فرص ارشادية بناءً على احتياجات المستفيدين.
4-	الترويج للبرنامج في المنصات الرسمية الخاصة بالطرف الثاني لتشجيع المبدعين بالتقديم على البرنامج. ( اعلان الاطلاق ، اعلان المشاركة كشريك، الاعلان عن المستفيدين)
5-	دعوة المستفيدين في البرنامج الوطني لمنح الثقافة والابداع من خلال توفير عدد 25 تذكرة لحضور الجلسات والورش في مهرجان الامارات للآداب.
6-	أية أشكال أخرى من التعاون يتم الاتفاق عليها – خطياً – بين الطرفين</t>
  </si>
  <si>
    <t>تهدف هذه الاتفاقية إلى التعاون المشترك بين الطرفين في المجالات التالية:
1-	دعم البرنامج الوطني لمنح الثقافة والابداع من خلال تعزيز وتمكين وخلق فرص لدعم المستفيدين من البرنامج للتعرف على أعمالهم في المنصات المحلية والدولية في قطاع الصناعات الثقافية والابداعية وتحقيق الأثر المستدام:
A.	توزيع كتب المستفيدين في مجال التأليف والنشر في مكتبة مؤسسة فكر( حسب اختصاصات المكتبة ).
B.	استضافة المعارض الفنية للمستفيدين في مكتبة مؤسسة فكر( حسب ما تراه مناسباً ).
2-	الانضمام إلى لجنة الخبراء في البرنامج الوطني لمنح الثقافة والابداع ( لدورتين في البرنامج 2024).
3-	تعزيز التفاهم والدعم المتبادل بشأن دعم المبدعين من خلال تقديم فرص ارشادية بناءً على احتياجات المستفيدين.
4-	تقديم ورش عمل أو دورات قصيرة التي تدعم المبدعين المتقدمين على البرنامج في مجال التأليف والنشر.
5-	تقديم خصومات للمستفيدين  لعدد 50 مبدع وذلك بنسبة 20% للاشتراك في عضوية مكتبة مؤسسة فكر والاستفادة من برامج ومبادرات المكتبة.
6-	الترويج للبرنامج في المنصات الرسمية الخاصة بالطرف الثاني لتشجيع المبدعين بالتقديم على البرنامج. ( اعلان الاطلاق ، اعلان المشاركة كشريك، الاعلان عن المستفيدين)
7-	أية أشكال أخرى من التعاون يتم الاتفاق عليها – خطياً – بين الطرفين.</t>
  </si>
  <si>
    <t>تهدف هذه الاتفاقية إلى التعاون المشترك بين الطرفين في المجالات التالية:
1-	دعم البرنامج الوطني لمنح الثقافة والابداع من خلال تعزيز وتمكين وخلق فرص لدعم المستفيدين من البرنامج للتعرف على أعمالهم في المنصات المحلية والدولية في قطاع الصناعات الثقافية والابداعية وتحقيق الأثر المستدام من خلال توزيع ونشر كتب المستفيدين في مجال التأليف والنشر. 
2-	الانضمام إلى لجنة الخبراء في البرنامج الوطني لمنح الثقافة والابداع ( لدورتين في البرنامج 2024).
3-	تعزيز التفاهم والدعم المتبادل بشأن دعم المبدعين من خلال تقديم فرص ارشادية بناءً على احتياجات المستفيدين.
4-	تقديم ورش عمل أو دورات قصيرة التي تدعم المبدعين المتقدمين على البرنامج في مجال التأليف والنشر.
5-	الترويج للبرنامج في المنصات الرسمية الخاصة بالطرف الثاني لتشجيع المبدعين بالتقديم على البرنامج. ( اعلان الاطلاق ، اعلان المشاركة كشريك، الاعلان عن المستفيدين)
6-	أية أشكال أخرى من التعاون يتم الاتفاق عليها – خطياً – بين الطرفين.</t>
  </si>
  <si>
    <t>1-تهدف هذهِ الاتفاقية إلى إقامة تعاون مشترك بين طرفيها لتنفيذ مشروع (الإصدارات المشتركة) والذي يشمل طباعة عدد من المخطوطات التي تُركّز على ثلاثة محاور رئيسيّة، وهي:
إعادة طباعة مجموعة من الكتب النادرة لدولة الإمارات العربية المتحدة	12
طباعة مجموعة من الأعمال الأدبية للشباب	12
ترجمة مجموعة من الأعمال الأدبيّة الإماراتيّة للغة الإنجليزية أو لغات أخرى يتفق عليها الطرفان.	
المجموع	30 كتاب
2-كما تهدف هذهِ الاتفاقية إلى تنسيق العمل المشترك بين وزارة الثقافة واتّحاد كتّاب وأدباء الإمارات في إعداد وتنفيذ فعاليات مشتركة في معارض الكتب المحليّة في الدولة.
3-تسري أحكام هذه الاتفاقية من تاريخ توقيع الاتفاقية ولغاية سنة من تاريخ التوقيع، وتُجدّد تلقائياً لسنة أخرى ما لمْ يقم أحد الطرفين بتقديم طلب خطي لإنهائها وذلك قبل شهرين من تاريخ انتهاء الاتفاقية.</t>
  </si>
  <si>
    <t>1-	تهدف هذهِ الاتفاقية إلى إقامة تعاون مشترك بين طرفيها لتنفيذ مشروع (توثيق التراث المعماري الحديث في دولة الإمارات) والتي تشمل جرد وتحديد وتوثيق المواقع والمباني التي تعود إلى فترة الستينيات إلى الثمانينيات من القرن الماضي في دولة الإمارات العربية المتحدة والتي لها أهمية وطنية.
2-	تهدف هذهِ الاتفاقية إلى تنسيق العمل المشترك بين وزارة الثقافة وجمعية التراث العمراني في دعم الحكومات المحلية في الإمارات الشمالية لترشيح مواقع ومباني التراث الحديث ذات الأهمية للتسجيل في السجل الوطني. 
3-	كما تهدف هذه الاتفاقية إلى إجراء بحث متعمق حول الأهمية المعمارية والتاريخية والثقافية لهذه للمواقع والمباني من خلال المقابلات والبحث المكتبي، والعمل الميداني وتوثيق الرسومات المعمارية التفصيلية والصور التاريخية والمعلومات التي تدعم ملف الترشيح للسجل الوطني للتراث المعماري الحديث.
4-	تسري أحكام هذه الاتفاقية من تاريخ توقيع الاتفاقية ولغاية سنة من تاريخ التوقيع، وتُجدّد تلقائياً لسنة أخرى ما لمْ يقم أحد الطرفين بتقديم طلب لإنهائها وذلك قبل شهرين من تاريخ انتهاء الاتفاقية.</t>
  </si>
  <si>
    <t>تهدف هذه المذكرة إلى التعاون المشترك بين الطرفين لتحقيق الأغراض الآتية:		
1-	تطوير وتنفيذ المبادرات والمشاريع المشتركة، التي تحقق أهداف نشر ثقافة التنمية الوطنية المستدامة 
2-	بناء علاقات شراكة فعالة بين الطرفين لتحقيق الأهداف الاستراتيجية المشتركة.
3-	نشر الوعي المجتمعي وتبادل المعارف وتعزيز دور أفراد المجتمع، من خلال طرح الأفكار والمبادرات المجتمعية الثقافية.
4-	تبادل الزيارات والاجتماعات المشتركة بين الطرفين.
5-	دعم المهارات الإبداعية والتطويرية والابتكارية من خلال الشراكة المؤسسية بين الطرفين.
6-	العمل على تعزيز روح الولاء والانتماء للوطن والقيادة، وتدعيم ركائزه والمحافظة على ديمومته..
7-	المشاركة في المناسبات والفعاليات المتعلقة بالهوية الوطنية والثقافية التي ينظمها الطرفين.
8-	المشاركة في تنفيذ الدورات والبرامج الفنية التخصصية والثقافية وذلك بالتنسيق بين الطرفين.
9-	تبادل الخبرات والمعلومات في مجالات الثقافة وبخاصة في مجالات الآثار والتراث والفنون ، والصناعات الابداعية .
10-	 أي مشاريع ومبادرات تخدم تحقيق أهداف هذه المذكرة</t>
  </si>
  <si>
    <t>أبرز النتائج أو الأثر المتحقق</t>
  </si>
  <si>
    <t>جمعية الإمارات للمكتبات والمعلومات</t>
  </si>
  <si>
    <t>أكاديمية الفجيرة للفنون الجميلة</t>
  </si>
  <si>
    <t>الصندوق الوطني للمسؤولية المجتمعية (مجرى)</t>
  </si>
  <si>
    <t>جمعية الامارات للتراث العمراني</t>
  </si>
  <si>
    <t>هيئة أبوظبي للتراث</t>
  </si>
  <si>
    <t xml:space="preserve">ملحق اتحاد كتاب وأدباء الإمارات </t>
  </si>
  <si>
    <t>مركز الشيخ محمد بن خالد آل نهيان الثقافي</t>
  </si>
  <si>
    <t>مؤسسة محمد بن راشد للمعرفة</t>
  </si>
  <si>
    <t>مجلس الامارات للتنمية المتوازنة</t>
  </si>
  <si>
    <t>مشروع الغدير للحرف الاماراتية</t>
  </si>
  <si>
    <t>دائرة الآثار والمتاحف برأس الخيمة</t>
  </si>
  <si>
    <t>Nintex</t>
  </si>
  <si>
    <t>شركة بترول أبوظبي الوطنية أدنوك</t>
  </si>
  <si>
    <t xml:space="preserve">مبادرة الشيخة فاطمة بنت محمد بن زايد </t>
  </si>
  <si>
    <t>تهدف هذه المذكرة إلى التعاون المشترك بين الطرفين لتحقيق الأغراض الآتية:
1.	تصميم المبادرات والمشاريع المشتركة، مجال المكتبات والمعلومات على سبيل المثال المعارض، الندوات، المؤتمرات، وغيرها من الأنشطة التي تحقق الرؤى المشتركة للطرفين.
2.	إعداد وتنفيذ الورش التخصصية في مجال المكتبات في المراكز الإبداعية لوزارة الثقافة لتطوير مهارات الأفراد المُبدعين ضمن الأجندة الموسمية
3.	تصميم برامج مشتركة لتدريب موظفي المكتبات في مراكز الوزارة لرفع المستوى المهني والفني وتطوير مؤهلاتهم
4.	التعاون المشترك بين الطرفين في تقديم الدعم والاستشارة لتطوير أداء مكتبات المراكز الإبداعية في وزارة الثقافة
5.	تعاون الطرفان فيما يخص المشاركات الداخلية والخارجية في مجال المكتبات والمعلمات، وفق ما يحدده الطرف المنظم للمشاركة
6.	التعاون بين الطرفين في تبادل البيانات و/ أو الإحصائيات الثقافية.</t>
  </si>
  <si>
    <t>تهدف هذه المذكرة إلى التعاون المشترك بين الطرفين لتحقيق الأغراض الآتية:
1.	تصميم المبادرات والمشاريع المشتركة، بما يضمن تعزيز واستدامة العمل في القطاع الثقافي والإبداعي وتعزيز الهوية الوطنية
2.	إعداد وتنفيذ الورش الفنية التخصصية في مجالات الصناعات الثقافية والإبداعية في المراكز الإبداعية لوزارة الثقافة لتطوير مهارات الأفراد المُبدعين ضمن الأجندة الموسمية
3.	التنسيق والتعاون في تفعيل المساحات الإبداعية لمراكز الوزارة من خلال تنفيد المبادرات والمشاريع التي تحقق أهداف كل طرف ضمن المجال الثقافي والإبداعي
4.	تعاون الطرفان فيما يخص المشاركات الداخلية والخارجية للترويج للمبدعين وعرض أعمالهم ضمن المجالات الثقافية والإبداعية، وفق ما يحدده الطرف المنظم للمشاركة
5.	وضع الخطط الإعلامية المشتركة للترويج للمبدعين في المجال الثقافي والإبداعي بما يضمن التعريف بهم وبأعمالهم
6.	تبادل البيانات والإحصائيات التي تخدم عمل كل طرف من خلال عمل صلاحية للطرف الأول بالاطلاع على بيانات بطاقة فنان ضمن التطبيق الخاص بالأكاديمية 
7.	التعاون في استضافة مهرجان الفنون الابداعية المدرسية السنوية.
8.	تعاون الطرفان في انشاء مبادرات بحثية مشتركة لتقييم برامج تعليم الفنون.
9.	المساهمة في إطلاق برامج المنح الدراسية والتبادل الثقافي الدولي لدعم الطلاب الموهوبين في مجالات الفنون والثقافة.</t>
  </si>
  <si>
    <t>تهدف هذه الاتفاقية إلى ما يلي:
1.	البرنامج الوطني لمنح الثقافة والإبداع: تشجيع ودعم البرنامج الوطني لمنح الثقافة والإبداع الذي يضم مجموعة من المنح لدعم المبدعين الإماراتيين من أجل تعزيز الإبداع، والإنتاج الثقافي في مجال الصناعات الثقافية والإبداعية. ويدعم سبعة مجالات تشمل: التأليف والنشر، الموسيقى، الأفلام والتلفزيون، الفنون الأدائية والمسرح، الفنون البصرية والتصميم، العاب الفيديو، التراث الثقافـي ويتضمن البرنامج 4 فئات للمنح: فئة الإبداع والانتاج، فئة الترويج والمشاركات المحلية، فئة تنمية المهارات، فئة السفر والتنقل الدولي عن طريق السعي للحصول على مساهمات مالية من خلال منصة مجرى للأثر المستدام.
1.	برنامج منحة التراث الحديث: تشجيع ودعم برنامج التراث المعماري الحديث في دولة الإمارات العربية المتحدة وصلاته الاوسع في منطقة الخليج العربي والذي يمتد من عام 2025 ولغاية 2030 ويمنح سنوياً بين 10 الى 15 منحة.</t>
  </si>
  <si>
    <t xml:space="preserve">تهدف الاتفاقية إلى تحقيق التعاون المشترك بين الطرفين في تنفيذ برنامج تمويلي خاص (“البرنامج") يهدف إلى تعزيز وتشجيع جهود البحث العلمي في مجال التراث المعماري الحديث في دولة الامارات العربية المتحدة. </t>
  </si>
  <si>
    <t>تهدف هذه المذكرة الى ما يلي:
1.تعزيز التعاون والتنسيق المشترك بين الطرفين وتطوير ودعم الشراكة الاستراتيجية بينهما وإيجاد الحلول الاستباقية للمخاطر المحتملة والتحديات.
2.تعزيز الشراكة التكاملية بين الطرفين نحو تحقيق الأهداف والرؤى المشتركة بينهما وتوطيد العلاقة بينهم لترسيخ مكانة مرموقة ورائدة في الإمارة.
3.تقديم الدعم الفوري المتبادل بين الطرفين لتنفيذ المشاريع المشتركة بما يضمن شراكة فعلية وموثوقة تحقق الرؤى المشتركة ضمن المنظومة الحاكمة لعمل كل طرف.
4.تبادل البيانات والإحصائيات الثقافية ضمن الإطار الزمني الذي يحدده فريق التواصل.</t>
  </si>
  <si>
    <t xml:space="preserve">يهدف هذا الملحق إلى إضافة مهام إضافية للطرف الثاني تتضمن استكتاب محترفي الكتابة لكتابة أربعة (4) سير غيرية لأعلام الأدب والفكر الإماراتي من أبرز الشخصيات الإماراتية الرائدة في المجالات الأدبية والفكرية داخل الدولة، بهدف توثيق مساهماتهم الاستثنائية في تطوير المشهد الثقافي والأدبي والفكري وتسليط الضوء على دورهم في ترسيخ الهوية الوطنية الإماراتية وتعزيز القيم الثقافية على المستويات المحلية والإقليمية والعالمية، وذلك بالاعتماد على الدلائل المتوفرة، سواءً كانت مصورة أو محكية أو مكتوبة بعد التأكد التام من صحتها. </t>
  </si>
  <si>
    <t>تهدف هذه الاتفاقية إلى إقامة تعاون مشترك بين طرفيها بما يضمن تحقيق التكامل للوصول إلى الأهداف التالية:
1. توعية المجتمع بأهمية القراءة والبيئة الثقافية  
   تعزيز دور الأسرة والمجتمع في تنمية حب القراءة لدى الأفراد، وتهيئة بيئة ثقافية محفزة لنمو الفكر والإبداع.
2. نشر ثقافة الوعي الثقافي والأدبي في المجتمع  
   نشر ثقافة الوعي بالحقوق الثقافية والمعرفية، وتأسيس قاعدة بيانات لدراسة وتحليل واقع القراءة والأدب في دولة الإمارات.
3. التعاون الثقافي محليًا وعالميًا  
   تعزيز الشراكات مع المؤسسات الثقافية المحلية والدولية لتبادل الخبرات وتنفيذ برامج أدبية وثقافية مشتركة.
4. تدريب الكوادر الثقافية والأدبية  
   تنفيذ برامج تدريبية للمثقفين والمشرفين على الأنشطة القرائية والأدبية لرفع كفاءتهم وتنمية قدراتهم الإبداعية.
5. بناء الشخصية الثقافية للأجيال  
   تقديم أنشطة ثقافية متنوعة لتنمية شخصية المثقف الإماراتي وتعزيز قدراته على مواكبة التقدم العالمي في المجالات المعرفية.
6. دعم الذكاء الاصطناعي في الثقافة  
   تصميم مبادرات ثقافية قائمة على تقنيات الذكاء الاصطناعي لتعزيز الاستثمار في رأس المال البشري الثقافي والمعرفي.
7. تعزيز الابتكار والقيادة الأدبية  
   إطلاق برامج ثقافية تنموية تركز على القيادة والإبداع في مجالات الأدب، وتحفيز الجيل الجديد لاستشراف مستقبل الثقافة الرقمية.
8. الربط بين القراءة والتكنولوجيا الحديثة  
   تطوير مبادرات رقمية تربط القراءة بتقنيات الذكاء الاصطناعي وتوظف استراتيجيات القراءة الحديثة لتحفيز المشاركة المجتمعية.
9. التواصل الثقافي بين الأجيال  
   تفعيل مشاريع حوارية بين الأجيال لتعزيز الهوية الثقافية، وترسيخ روح الانتماء والمسؤولية المجتمعية عبر برامج ثقافية مشتركة.
10. تنمية المواهب الأدبية والفنية  
   توفير بيئات تدريبية لصقل المواهب الأدبية والفنية (مثل: الكتابة، الخطابة، الإلقاء، مسرحة النصوص، الرسم)، وتعزيز مهارات العمل الجماعي والإبداعي.
11. التعاون في إحياء الأيام الدولية المعتمدة من اليونسكو، مثل اليوم العالمي للغة العربية، اليوم العالمي للكتاب، وغيرها، بتصميم برامج نوعية تناسب المناسبة وتستهدف مختلف فئات المجتمع.
12. دعم المبادرات التي تستضيفها الدولة بالتعاون مع المنظمات الدولية والإقليمية والتي تسهم في نشر المعرفة وتعزيز الهوية الوطنية.
13. إشراك فئات المجتمع، خاصة الأطفال والشباب، في برامج وجوائز المنظمات الدولية والإقليمية.
14. المشاركة الفعالة في برامج ومبادرات المنظمات الدولية والإقليمية بما يسهم في تحقيق أهدافها في مجالات التعليم، الثقافة، والعلوم، وتعزيز التعاون لتحقيق تلك الأهداف على المستوى المحلي والدولي.</t>
  </si>
  <si>
    <t>1-	تهدف هذه الاتفاقية إلى إقامة تعاون مشترك بين طرفيها لتنفيذ المشاريع الرئيسية التالية:
–	تضمين إصدارات وزارة الثقافة ضمن منصة مركز المعرفة الرقمي.
–	تمكين واستضافة استراحة المعرفة في المراكز الثقافية التابعة للوزارة.
–	إقامة وتنفيذ معرض الكتاب المتنقل في المراكز الثقافية التابعة للوزارة.
–	تصميم وإطلاق منصة المؤلفين والمبدعين الإماراتيين.
2-	كما تهدف هذه الاتفاقية إلى تنسيق العمل المشترك بين الطرفين في إعداد وتنفيذ البرامج والفعاليات الثقافية المشتركة في مجال تعزيز القراءة والمعرفة.
3-	التعاون والتنسيق في دعم مؤشر الإمارات الوطني للقراءة من خلال تقديم الاستشارات الفنية اللازمة لتطوير المؤشر.
4-	التعاون والتنسيق في دعم استراتيجية تحفيز قطاعيّ الأدب والنشر المعدّة من قبل وزارة الثقافة، والهادفة إلى تأسيس بيئة محفزة للأدب والنشر من خلال دراسة ودعم مشاريعها ومؤشراتها.
5-	التعاون والتنسيق في تنفيذ مبادرات شهر القراءة
6-	تنظيم فعاليات مشتركة لإحياء الأيام الدولية المعتمدة من اليونسكو، مثل اليوم العالمي للغة العربية واليوم العالمي للكتاب، من خلال تصميم برامج متميزة تتناسب مع طبيعة كل مناسبة وتستهدف مختلف شرائح المجتمع.
7-	دعم المبادرات الوطنية ذات الطابع الدولي، والتي تُنظم بالتعاون مع منظمات دولية وإقليمية، بما يسهم في نشر المعرفة وترسيخ الهوية الوطنية.
8-	تشجيع مشاركة أفراد المجتمع، وخاصة الأطفال والشباب، في البرامج والجوائز التي تنظمها المنظمات الدولية والإقليمية.
9-	المشاركة الفعالة في البرامج والمبادرات التي تطلقها المنظمات الدولية والإقليمية في مجالات التعليم والثقافة والعلوم، وتعزيز أوجه التعاون لتحقيق الأهداف المشتركة محلياً ودولياً.</t>
  </si>
  <si>
    <t>تخصيص مبلغ مالي للمبادرات المشتركة مع الطرف الثاني، بقيمة سبعة مليون وتسعمائة ألف درهم للإنفاق والصرف منه على تنفيذ المبادرات كالأتي:  البرنامج الوطني لمنح الثقافة والإبداع
سوق المبدعين والحرفيين
سفراء الثقافة والإبداع
بناء وإتاحة تجارب ثقافية افتراضية
إعداد دليـل استكشف الثقافــة الإماراتيــة والذي سيستهدف السياح في المطارات</t>
  </si>
  <si>
    <t>تهدف هذه الاتفاقية إلى إقامة تعاون مشترك بين طرفيها بما يضمن تحقيق التكامل للوصول إلى الأهداف التالية:
1.	الربط الالكتروني بين نظام رصد التقدم المحرز للمرأة وبين السجل الوطني للحرفين والذي سيتضمن بيانات الحرفيين في قطاع الصناعات التراثية والحرف التقليدية في الدولة والمسجلين ضمن سجلات الداعمة والممكنة للحرفيين في الدولة.
2.	تحفيز وتشجيع الحرفيين المستقلين لتسجيل بياناتهم وبيانات منتجاتهم الحرفية في تطبيق متجري وربطها مع المؤسسات الداعمة والممكنة للحرفيين في الدولة.
3.	تعزيز التنسيق والتواصل مع مختلف مؤسسات الدولة والترويج للمنتجات الحرفية لخلق فرص استثمارية للحرفيين من خلال نظام حوكمة مؤسسي بالتعاون مع الجهات المعنية بدعم وتمكين الحرفيين.
4.	دعم الجهود لتقديم خدمات استباقية ومعلومات دقيقة وموثوقة حول المنتجات الحرفية للحرفيين المسجلين في السجل الوطني للحرفيين.
5.	دعم الجهود لتصفير البيروقراطية الحكومية، وإنجاز وتقديم الخدمات الحكومية بكفاءة عالية وجودة متميزة لتصبح أفضل خدمات حكومية على مستوى العالم.
6.	ضمان التحديث المستمر لبيانات الحرفيين المسجلين في السجل الوطني للحرفيين، وتحديث بيانات منتجاتهم الحرفية التراثية بصفة مستمرة.
7.	تعزيز بيئة الأعمال للحرفيين المسجلين في السجل الوطني للحرفيين من خلال التنسيق والتعاون بين الجهات ذات العلاقة لتوفير البيانات والإحصاءات والتقارير الدقيقة وعرضها بنظام رصد التقدم المحرز للمرأة لضمان اتخاذ القرارات الفعالة لدعم وتمكين الحرفيين على مستوى الدولة.
8.	إعداد الدراسات والتحليلات المتعلقة بتوجهات السوق، لدعم نمو أعمال ومشاريع الحرفيين المسجلين في السجل الوطني للحرفيين.</t>
  </si>
  <si>
    <t>تهدف هذه الاتفاقية إلى إقامة تعاون مشترك بين طرفيها بما يضمن تحقيق التكامل للوصول إلى الأهداف التالية:
1.	إطلاق وتصميم سجلاً وطنياً للحرفين يتضمن بيانات الحرفيين في قطاع الصناعات التراثية والحرف التقليدية في الدولة والمسجلين ضمن سجلات الداعمة والممكنة للحرفيين في الدولة.
2.	تحفيز وتشجيع الحرفيين المستقلين لتسجيل بياناتهم وبيانات منتجاتهم الحرفية مع المؤسسات الداعمة والممكنة للحرفيين في الدولة.
3.	تعزيز التنسيق والتواصل مع مختلف مؤسسات الدولة والترويج للمنتجات الحرفية لخلق فرص استثمارية للحرفيين من خلال نظام حوكمة مؤسسي بالتعاون مع الجهات المعنية بدعم وتمكين الحرفيين.
4.	دعم الجهود لتقديم خدمات استباقية ومعلومات دقيقة وموثوقة حول المنتجات الحرفية للحرفيين المسجلين في السجل الوطني للحرفيين.
5.	دعم الجهود لتصفير البيروقراطية الحكومية، وإنجاز وتقديم الخدمات الحكومية بكفاءة عالية وجودة متميزة لتصبح أفضل خدمات حكومية على مستوى العالم.
6.	ضمان التحديث المستمر لبيانات الحرفيين المسجلين في السجل الوطني للحرفيين، وتحديث بيانات منتجاتهم الحرفية التراثية بصفة مستمرة.
7.	تعزيز بيئة الأعمال للحرفيين المسجلين في السجل الوطني للحرفيين من خلال توفير البيانات والإحصاءات والتقارير الدقيقة عنهم لضمان اتخاذ القرارات الفعالة لدعم وتمكين الحرفيين على مستوى الدولة.
8.	إعداد الدراسات والتحليلات المتعلقة بتوجهات السوق، لدعم نمو أعمال ومشاريع الحرفيين المسجلين في السجل الوطني للحرفيين.</t>
  </si>
  <si>
    <t>اتفق الطرفان على التعاون في المجالات التالية:
1.	تنظيم الأنشطة والبرامج المشتركة في إطار المبادرات المعتمدة لدى كل من الطرفين.
2.	تعزيز وتبادل الخبرات والمعلومات في المجالات الثقافية الرياضية، بما يحقق التكامل المؤسسي.
3.	 تطوير السياسات الداعمة للتنمية البشرية في مجالات الثقافة والرياضة، ودعم الأنشطة المشتركة ذات الصلة.
4.	إعداد خطة عمل تفصيلية تتضمن أهدافًا ومؤشرات أداء واضحة، ضمن مسارات رياضية مستقبلية، وتحديد الموارد المطلوبة من كلا الطرفين لضمان تحقيق النتائج المرجوة.
5.	تنظيم برامج وأنشطة رياضية متنوعة تساهم في تحسين جودة الحياة، وتعزيز مستوياتهم الصحية والبدنية والنفسية.
6.	متابعة تنفيذ الخطط المعتمدة والعمل على تحسين التجربة في مختلف الجوانب الرياضية والثقافية.
7.	توفير الفرص الرياضية النوعية التي تُمكن الرياضيين من خوض تجارب متميزة على المستويين الوطني والعالمي، بما في ذلك المنافسات الدولية مثل الأولمبياد، وكرة القدم، والكرة الطائرة، والبادل، والكاراتيه، وغيرها من الرياضات.</t>
  </si>
  <si>
    <t>تهدف هذه الاتفاقية إلى تعزيز أواصر التعاون بين الطرفين وتحقيق الشراكة الاستراتيجية المثمرة من خلال وضع أطر العمل الرئيسة المشتركة لإيجاد سبل التعاون الحالية والمستقبلية في مختلف المجالات، والاستفادة من الخبرات التراكمية المتبادلة لدى كل من الطرفين وتبادل الدراسات والبحوث الرامية إلى تجويد العمل المؤسسي لبناء علاقة شراكة بين الطرفين لتحقيق الأهداف الإستراتيجية المشتركة.
تتمثل مجالات التطبيق بين الطرفان في التالي:
1.	تنظيم فعاليات مشتركة مثل إقامة ملتقيات، مؤتمرات، مسابقات تراثية، ومعارض متخصصة الرياضات التراثية البحرية.
2.	التعاون البحثي والعلمي في إعداد دراسات وملفات مشتركة لتوثيق عناصر التراث الرياضي البحري، ونشر أبحاث ومقالات علمية.
3.	التدريب وبناء القدرات وتنفيذ برامج تدريبية وورش عمل لتأهيل كوادر متخصصة في التوثيق، الجمع الميداني، والتحقيق في التراث الرياضي البحري بالتعاون مع الطرف الثاني
4.	التبادل الثقافي والمعرفي من خلال تبادل الوفود، الخبرات، والمشاركات في الفعاليات الثقافية المحلية والدولية.
5.	إعداد ملفات الترشيح الدولية من خلال العمل المشترك على إعداد ملفات لعناصر التراث الرياضي البحري لترشيحها في قوائم اليونسكو.
6.	التعاون في المسوحات الميدانية وتنفيذ دراسات ميدانية مشتركة لحصر وجمع معلومات الرياضات التراثية البحرية في مختلف إمارات الدولة.</t>
  </si>
  <si>
    <t>تهدف هذه الاتفاقية إلى تعزيز أواصر التعاون بين الطرفين وتحقيق الشراكة الاستراتيجية المثمرة من خلال وضع أطر العمل الرئيسة المشتركة لإيجاد سبل التعاون الحالية والمستقبلية في مختلف المجالات، والاستفادة من الخبرات التراكمية المتبادلة لدى كل من الطرفين وتبادل الدراسات والبحوث الرامية إلى تجويد العمل المؤسسي لبناء علاقة شراكة بين الطرفين لتحقيق الأهداف الإستراتيجية المشتركة.
تتمثل مجالات التطبيق بين الطرفان في التالي:
1.	تعزيز أواصر التعاون بينهما.
2.	إقامة شراكة استراتيجية مثمرة. 
3.	وضع أطر عمل رئيسة ومشتركة. 
4.	استكشاف سبل التعاون الحالية والمستقبلية في مختلف المجالات. 
5.	الاستفادة المتبادلة من الخبرات التراكمية لدى كل طرف.
6.	تبادل الدراسات والبحوث بهدف تجويد العمل المؤسسي. 
7.	بناء علاقة شراكة لتحقيق الأهداف الإستراتيجية المشتركة</t>
  </si>
  <si>
    <t>الغرض من مذكرة التفاهم هذه هو توثيق نية الطرفين لاستكشاف الفرص المحتملة في مجالات التعاون التالية لدعم المبادرة:
1.1مجالات تعاون أدنوك
(أ‌)سوف يتم إدراج الوزارة في قائمة أدنوك المعتمدة مسبقًا للعملاء المؤهلين لحجز واستئجار مركز أبو ظبي للطاقة؛
(ب‌)سوف تقوم أدنوك بالتنسيق مسبقًا بشأن الموقع والوقت وعدد الحضور والفعاليات المجدولة ذات الصلة مع الوزارة؛
(ت‌)تمتلك أدنوك برنامج مزايا ("مزايا") الذي يقدم مزايا متعددة من خلال مستويين متميزين:
(1)المستوى القياسي: مستوى يتيح خصومات وخدمات قياسية؛ و
(2)المستوى المميز أو )"مزايا++"( اشتراك مدفوع يقدم مزايا وخدمات إضافية ومُحسنة.
يدار برنامج مزايا نيابةً عن أدنوك بواسطة مُزوّد خدمة خارجي مُعيّن (يُشار إليه باسم "مدير البرنامج")؛
وبناءً على ذلك، ووفقًا لأحكام مذكرة التفاهم هذه ومزايا:
يمنح موظفو الوزارة (يُشار إليهم باسم "المشاركون") إمكانية الوصول إلى برنامج مزايا؛
يسهّل مدير البرنامج الوصول ويُقدّم تعليمات التسجيل مباشرةً للمشاركين؛ 
(ث‌)سوف تسمح أدنوك للوزارة بالوصول والاستفادة من الدورات التدريبية والمواد التعليمية الموجودة في برنامج مزايا. 
1.2مجالات تعاون الوزارة
(أ‌)التعاون في الدراسات والأبحاث المتعلقة بصون وترويج التراث الثقافي الحديث والصناعي؛
(ب‌)التعاون في تمكين الكتاب الجدد من خلال برامج بناء القدرات والإنتاج الإبداعي؛
(ت‌)الإنتاج الإبداعي للكتب المتخصصة في الأماكن التاريخية والأثرية؛
(ث‌)بناءً على طلب من أدنوك، تتولى الوزارة تسهيل مشاركة أدنوك في الأنشطة العلمية والثقافية ذات البعد المحلي والدولي، بما في ذلك رعاية أو دعم الفعاليات والمؤتمرات والمعارض التي تنظمها اللجنة الوطنية بالتعاون مع المنظمات الدولية (اليونسكو، الإيسيسكو، والألكسو)؛ 
(ج‌)المساهمة في صون وتعزيز التراث الثقافي والطبيعي والمعرفي لدولة الإمارات، من خلال مشاريع التوثيق، والنشر، والتوعية، بما ينسجم مع الاتفاقيات والبرامج الدولية؛
(ح‌)التعاون لتنفيذ الإطار الوطني للأنشطة الثقافية الإماراتية في المدارس لتعزيز وترويج الهوية الوطنية الإماراتية، وتكريس منظومة القيم الإماراتية الأصيلة لدى الطلاب.
(خ‌)التنسيق والتعاون مع أدنوك لتنظيم وإقامة الملتقيات والمعارض:
1.لدعم وترويج الصناعات والحرف التراثية الإماراتية؛
2. وتوفير فرص للمبتكرين والحرفيين الإماراتيين، وربطهم بالأسواق والاستثمارات؛ 
3. وتعزيز مهارات وقدرات المبدعين الإماراتيين في المجالات الثقافية والإبداعية والفنية، والترويج لإبداعاتهم في مختلف المنصات المتاحة،</t>
  </si>
  <si>
    <t>تهدف الاتفاقية إلى تعزيز التعاون المشترك بين الطرفين في المجالات التالية:
1.	دعم وتمكين قطاع الحرف والصناعات التقليدية. 
2.	رعاية الحرفيين والمبدعين من الحرفيين وتنمية قدراتهم الإبداعية.
3.	تنظيم المعارض الفنية لعرض الإبداعات الفنية للحرفيين والمبدعين
4.	العمل على تعزيز الحوار بين الثقافات من خلال المبادرات والمشاريع المشتركة التي تبرز التراث الإسلامي المشترك لدولة الإمارات ومع الدول المنتجة للنسيج والسجاد. 
5.	تمكين الحرفيين والممارسين المبدعين من خلال دعم تطوير المهارات وبناء القدرات في الفنون والحرف التقليدية، مع التركيز الخاص على تقاليد النسيج.
6.	دعم برامج التعليم وبناء القدرات من خلال توفير الفرص للمبدعين والحرفين في دولة الإمارات للمشاركة في برامج تعليمية وثقافية مشتركة.
7.	تطوير وإدارة الموارد بشكل مشترك لدعم المشاريع المتفق عليها وإدارتها ، مع تحديد ميزانية لكل مشروع فعلي ناشئ عن مذكرة التفاهم.</t>
  </si>
  <si>
    <t>تهدف هذه الاتفاقية إلى تعزيز أواصر التعاون بين الطرفين وتحقيق الشراكة الاستراتيجية المثمرة من خلال وضع أطر العمل الرئيسة المشتركة لإيجاد سبل التعاون الحالية والمستقبلية في مختلف المجالات، والاستفادة من الخبرات التراكمية المتبادلة لدى كل من الطرفين وتبادل الدراسات والبحوث الرامية إلى تجويد العمل المؤسسي لبناء علاقة شراكة بين الطرفين لتحقيق الأهداف الإستراتيجية المشتركة.
تتمثل مجالات التطبيق بين الطرفان في التالي:
1.تنظيم فعاليات مشتركة مثل إقامة ملتقيات، مؤتمرات، أسابيع تراثية، ومعارض متخصصة في الهوية الوطنية والتراث الثقافي والثقافة والإبداع.
2.التعاون البحثي والعلمي في إعداد دراسات ونشر أبحاث ومقالات علمية.
3.التدريب وبناء القدرات وتنفيذ برامج تدريبية وورش عمل لتأهيل كوادر متخصصة في مواضيع الهوية الوطنية والثقافة.
4.التبادل الثقافي والمعرفي من خلال تبادل الوفود، الخبرات، والمشاركات في الفعاليات الثقافية المحلية والدولية.
5.التعاون في المسوحات الميدانية وتنفيذ دراسات ميدانية في مواضيع الهوية الوطنية والثقافة على مستوى الدولة.</t>
  </si>
  <si>
    <t>تهدف هذه الاتفاقية إلى إقامة تعاون مشترك بين طرفيها بما يضمن تحقيق التكامل للوصول إلى الأهداف التالية:
1-	غرس وتعزيز ثقافة القراءة كعادة يومية أصيلة بين جميع أفراد المجتمع خصوصاً الأطفال في مرحلة الطفولة المبكرة.
2-	تعزيز وترويج الهوية الوطنية الإماراتية لدى الأطفال، وتكريس منظومة القيم الإماراتية الأصلية، والسمات الإيجابية بين كافة أفراد المجتمع الإماراتي.
3-	تعزيز بناء القدرات في مجال الأمومة والطفولة المبكرة وتعزيز جودة حياة المجتمع الإماراتي.</t>
  </si>
  <si>
    <t>مذكرات التفاهم لعام 2026</t>
  </si>
  <si>
    <t>1.المشاركة في جلسة حوارية نظمتها الجمعية في معرض الشارقة للكتاب بعنوان المعرفة قوة نحو مجتمع معلوماتي متكامل  من قبل إدارة التراث الثقافي
2.المشاركة في حوارات تراثية عن الهبايب والنوء" من قبل إدارة التراث الثقافي</t>
  </si>
  <si>
    <t>تنفيذ فعاليات مشتركة  بالتعاون مع إدارة المساحات الثقافية والابدعية -الفجيرة</t>
  </si>
  <si>
    <t>دعم البرنامج التمويلي لتشجيع الابحاث والدراسات في التراث الحديث بالتنسيق مع إدارة التراث الثقافي</t>
  </si>
  <si>
    <t xml:space="preserve">
1.إعداد ملف الشواحيف للتسجيل في اليونسكو
2.زيارة مهرجان صير بونعير  و حضور بطولة الشواحيف</t>
  </si>
  <si>
    <t xml:space="preserve">1.السياسة الوطنية للحفاظ على التراث المعماري الحديث
2.قانون التراث الثقافي
3.السجل الوطني للتراث المعماري الحديث
4.توثيق التراث الحديث في الإمارات الشمالية
5.الخارطة الثقافية 
6.جلسة حوارات تراثية 
7.جلسة رؤى المتعاملين حول المتاحف الخاصة في أبوظبي
8.زيارة لمتحف الأستاذ عبدالله الكعبي متحف شواهد في حب زايد للاطلاع على المتاحف الخاصة 
9.إعداد دليل المتاحف الخاصة 
10.جلسة حوارية في معرض أبوظبي للكتاب بعنوان التراث المعماري الحديث في الامارات التاء الحداثة بالهوية المحلية 
11.دعوة حضور الوحدات المعرفية لبرنامج التراث الثقافي والنهوض بالمعرفة : تعزيز ثقافة الحماية المتكاملة
12.مقدمة دليل المتاحف الحكومية  	                                                                                               </t>
  </si>
  <si>
    <t>1.البرنامج التمويلي لتشجيع الابحاث والدراسات في التراث الحديث
2.	تدريب طلاب في ادارة التراث</t>
  </si>
  <si>
    <t xml:space="preserve">1.جلسة حوارية حول الندبة
2.جلسة حوارية جبل ضاية 
3.جلسة تفاعلية في المعسكر الصيفي لجمعية الإمارات حول قراءة قصة تراثية من إصدارات أبدع نشر 
4.توقيع اتفاقية تعاون
5.تنظيم معرض فني للفنان حميد الايواد </t>
  </si>
  <si>
    <t>طلب صور عن مقناص الشيخ زايد 
2.	المشاركة في ورشة العشر سنوات لليونسكو
3.	مراجعة عناصر ذاكرة العالم الخاصة بالخطة الوطنية 
4.	متابعة مقترح رفع وثيقة الاتحاد ضمن خارطة العالم 
5.	طلب كتب لمكتبة التراث 
6.	التواصل بشأن التعاون في السجل الوطني للتراث الثقافي
7.	: التعاون في مشروع (X71)</t>
  </si>
  <si>
    <t>1.التعاون في اعتماد رفع ملف رياضة التبة 
2.التعاون في السجل الوطني للتراث الثقافي ( الرياضات التراثية)
3.التعاون في إعداد المنظومة الوطنية للرياضات التراثية 
4.التعاون في تزويدهم بقائمة الرياضات التراثية</t>
  </si>
  <si>
    <t>1. منصة الحرفيين في معرض اصنع في الامارات بالتعاون مع قطاع تنمية المبدعين                        2. دعوة حضور الوحدات المعرفية لبرنامج التراث الثقافي والنهوض بالمعرفة  بالتعاون مع إدارة التراث الثقافي
2.مراجعة فيديو عن التراث والتعديل على السيناريو</t>
  </si>
  <si>
    <t>المشاركة في مشروع بناء القدرات</t>
  </si>
  <si>
    <t>1.	تطوير خدمة تسجيل القطع الأثرية  
2.	التنسيق بشأن معرض الآثار الخليجي
3.	تطوير خدمة تسجيل القطع والمواقع الأثرية
4.	الخارطة الثقافية 
5.	توثيق التراث الحديث في الإمارات الشمالية
6.	العمل على تسجيل ملف ظاية في التراث العالمي 
7.	تنفيذ نشاط توعوي جلسة نقاشية حول الندبة 
8.	متطوعون من أجل التراث حيث تطوعنا في إدارة المتحف في العطلة الاسبويعية 
9.	متابعة إعداد ملف الندبة للتسجيل في اليونسكو
10.	 دعوة حضور الوحدات المعرفية لبرنامج التراث الثقافي والنهوض بالمعرفة : تعزيز ثقافة الحماية المتكاملة
11.	دليل المتاحف العامة
12.	ملف إدارة التراث في الأزمات والطوارئ
13.	تعميم الاستبيان العالمي المرأة والثقافة في حالات الطواري والإجابة عليه 
14.	دراسة الترويج للمواقع المسجلة في اليونسكو
15.	التنسيق لحضور اجتماع لجنة التراث غير المادي في نيودلهي
16.	قانون التراث ولائحته التنفيذية</t>
  </si>
  <si>
    <t>دعم و تمكين الحرفيين بالتعاون مع إدارة تمكين المبدعين وتنفيذ فعاليات مشتركة بالتعاون مع إدارة المساحات الثافية والابداعية في الفجيرة ومسافي</t>
  </si>
  <si>
    <t>دعم و تمكين الحرفيين</t>
  </si>
  <si>
    <t>تمويل/دعم مالي لدعم المبدعين والإنتاج الثقافي (برنامج منح الثقافة والإبداع)</t>
  </si>
  <si>
    <t>تنفيذ عدد من البرامج في برنامج المخيم الصيفي بالتعاون مع  إدارة المساحات الثقافية والابدعية-الظفرة</t>
  </si>
  <si>
    <t xml:space="preserve">جامعة الفجيرة </t>
  </si>
  <si>
    <t>1.	دعم وتشجيع العملية البحثية والباحثين في الدولة في المجالات الثقافية والإبداعية؛ لزيادة الإنتاج الثقافي، وتعزيز النمو الإبداعي والفكري والبحثي للمبدعين الإماراتيين.
2.	تعزيز تبادل الزيارات والخبرات الفنية في المجالات الإدارية والثقافية، بما يُسهم في تطوير وتجويد بيئة العمل المؤسسي ورفع كفاءتها، بما يواكب التطلعات المستقبلية ويتماشى مع متطلبات التطوير المؤسسي المستدام.
3.	تحقيق الاستخدام الأمثل للموارد البشرية والمادية المتاحة لدى الطرفين، من خلال تفعيل أوجه التعاون المشترك في المجالات الثقافية والمكتبية، بما في ذلك خدمات الإعارة التبادلية، وتوفير الوصول إلى الفهرس الإلكتروني المشترك، والاستفادة من مرافق المكتبة، وتبادل الإصدارات والمطبوعات الصادرة عن كل طرف.
4.	تنفيذ برامج تدريبية لرفع كفاءة الشباب والجيل الجديد، وتنمية قدراتهم الإبداعية على الأنشطة القرائية والأدبية.
5.	تصميم مبادرات ثقافية قائمة على تقنيات الذكاء الاصطناعي لتعزيز الاستثمار في رأس المال البشري الثقافي والمعرفي.
6.	إطلاق برامج ثقافية تنموية تركز على القيادة والإبداع في مجالات الثقافة والفنون، وتحفيز الجيل الجديد لاستشراف مستقبل الثقافة الرقمية.
7.	تفعيل مشاريع حوارية بين الأجيال لتعزيز الهوية الثقافية، وترسيخ روح الانتماء والمسؤولية المجتمعية عبر برامج ثقافية مشتركة.
8.	توفير بيئات تدريبية لصقل المواهب الأدبية والفنية (مثل: الكتابة، الخطابة، الإلقاء، مسرحة النصوص، الرسم)، وتعزيز مهارات العمل الجماعي والإبداعي.</t>
  </si>
  <si>
    <t>تنفيذ فعاليات مشتركة بالتعاون مع إدارة المساحات الثقافية والابدعية-رأس الخيمة تنفيذ فعاليات مشتركة بالتعاون + حجز مسرح بالتعاون مع  إدارة المساحات الثقافية والابدعية-أبوظبي</t>
  </si>
  <si>
    <t>اتفاقية تعاون بين وزارة الثقافة والأرشيف والمكتبة الوطنية ومؤسسة مكتبة محمد بن راشد بشأن إعادة طباعة الإصدارات الوطنية لوزارة الثقافة</t>
  </si>
  <si>
    <t>الرؤية الترويجية
إعادة الحياة للذاكرة الوطنية عبر إحياء الكتب الإماراتية القديمة والنادرة، وتحويلها من أرشيف محفوظ إلى معرفة متداولة للأجيال الجديدة.
الرسائل الأساسية
حماية الإرث الثقافي من الاندثار.
تعزيز الهوية الوطنية واللغة العربية.
دعم توجهات الدولة في ترسيخ ثقافة القراءة.
شراكة وطنية تجمع ثلاث جهات سيادية في مشروع ثقافي استراتيجي</t>
  </si>
  <si>
    <t>Indicator</t>
  </si>
  <si>
    <t>Indicator definition</t>
  </si>
  <si>
    <t>Dataset Name_EN</t>
  </si>
  <si>
    <t>Dataset Name_AR</t>
  </si>
  <si>
    <t>Description_EN</t>
  </si>
  <si>
    <t>Description_AR</t>
  </si>
  <si>
    <t>Source (URL)</t>
  </si>
  <si>
    <t>Data Owner_EN</t>
  </si>
  <si>
    <t>Data Owner_AR</t>
  </si>
  <si>
    <t>Owner_Tel</t>
  </si>
  <si>
    <t>Email</t>
  </si>
  <si>
    <t>Last Update Date</t>
  </si>
  <si>
    <t>Calculation Methodology</t>
  </si>
  <si>
    <t>Language</t>
  </si>
  <si>
    <t>Key Terms/Tags</t>
  </si>
  <si>
    <t>N/A</t>
  </si>
  <si>
    <t>Ministry of Culture</t>
  </si>
  <si>
    <t>وزارة الثقافة</t>
  </si>
  <si>
    <t>info@moc.gov.ae</t>
  </si>
  <si>
    <t>EN/AR</t>
  </si>
  <si>
    <t>Details of the annual number of  highlighting trends over 2024 to 2025.</t>
  </si>
  <si>
    <t xml:space="preserve">تفاصيل حول عدد  مذكرات التفاهم السنوية  </t>
  </si>
  <si>
    <t xml:space="preserve">Annual count </t>
  </si>
  <si>
    <t xml:space="preserve"> Annual Statistics, 2025</t>
  </si>
  <si>
    <t>Field Name</t>
  </si>
  <si>
    <t>Description (AR)</t>
  </si>
  <si>
    <t>Description (EN)</t>
  </si>
  <si>
    <t>Year</t>
  </si>
  <si>
    <t>السنة</t>
  </si>
  <si>
    <t>The year of -------- data</t>
  </si>
  <si>
    <t>Total number of  the------- specified year</t>
  </si>
  <si>
    <t xml:space="preserve">Number of-------- </t>
  </si>
  <si>
    <t>This dataset provides the annual number of-------- 2024 to 2025.</t>
  </si>
  <si>
    <t xml:space="preserve">مذكرات التفاهم والشراكات في وزارة الثقافة داخل دولة الامارت </t>
  </si>
  <si>
    <t>Memoranda of Understanding and Partnerships within the Ministry of Culture in the UAE</t>
  </si>
  <si>
    <t xml:space="preserve">عدد مذكرات التفاهم والشراكات في وزارة الثقافة داخل دولة الامارت </t>
  </si>
  <si>
    <t>No.</t>
  </si>
  <si>
    <t>Partner / Entity</t>
  </si>
  <si>
    <t>Date</t>
  </si>
  <si>
    <t>Main Objective</t>
  </si>
  <si>
    <t>Key Outcomes / Impact Achieved</t>
  </si>
  <si>
    <t>Emirates Library and Information Association</t>
  </si>
  <si>
    <t>Cooperation in library development, professional training, joint initiatives, events, and data exchange.</t>
  </si>
  <si>
    <t>Participation in Sharjah International Book Fair dialogue sessions and heritage discussions.</t>
  </si>
  <si>
    <t>Fujairah Fine Arts Academy</t>
  </si>
  <si>
    <t>Joint cultural and creative initiatives, arts workshops, talent development, and cultural promotion.</t>
  </si>
  <si>
    <t>Joint activities implemented in Fujairah in collaboration with the Cultural and Creative Spaces Department.</t>
  </si>
  <si>
    <t>National CSR Fund (Majra)</t>
  </si>
  <si>
    <t>Support the National Culture &amp; Creativity Grants Program and the Modern Heritage Grant Program.</t>
  </si>
  <si>
    <t>Funding support for research and studies related to modern heritage.</t>
  </si>
  <si>
    <t>Zayed University</t>
  </si>
  <si>
    <t>Promote academic research in modern architectural heritage in the UAE.</t>
  </si>
  <si>
    <t>Research grants program and student training opportunities in heritage management.</t>
  </si>
  <si>
    <t>Emirates Heritage Architecture Society</t>
  </si>
  <si>
    <t>Documentation, preservation, and registration of modern architectural heritage sites.</t>
  </si>
  <si>
    <t>Development of the national policy, registry, cultural mapping, museum initiatives, and heritage awareness programs.</t>
  </si>
  <si>
    <t>Abu Dhabi Heritage Authority</t>
  </si>
  <si>
    <t>Strategic cooperation, data exchange, and implementation of joint heritage projects.</t>
  </si>
  <si>
    <t>Delivery of summer camp programs in Al Dhafra region.</t>
  </si>
  <si>
    <t>UAE Writers and Authors Union (Addendum)</t>
  </si>
  <si>
    <t>Commissioning biographies of distinguished Emirati literary and intellectual figures.</t>
  </si>
  <si>
    <t>Documentation of notable Emirati cultural and literary contributions.</t>
  </si>
  <si>
    <t>Sheikh Mohammed bin Khalid Al Nahyan Cultural Center</t>
  </si>
  <si>
    <t>Promote reading, cultural awareness, AI integration in culture, and intergenerational dialogue.</t>
  </si>
  <si>
    <t>Ongoing collaboration in cultural and knowledge-based initiatives.</t>
  </si>
  <si>
    <t>Mohammed bin Rashid Al Maktoum Knowledge Foundation</t>
  </si>
  <si>
    <t>Enhance reading, knowledge dissemination, digital knowledge platforms, and literary initiatives.</t>
  </si>
  <si>
    <t>Participation in capacity-building projects.</t>
  </si>
  <si>
    <t>Emirates Council for Balanced Development</t>
  </si>
  <si>
    <t>Financial support for cultural and creative initiatives and grants.</t>
  </si>
  <si>
    <t>Funding support for the National Culture &amp; Creativity Grants Program.</t>
  </si>
  <si>
    <t>General Women's Union</t>
  </si>
  <si>
    <t>Develop the National Artisans Registry and empower artisans through data integration and governance.</t>
  </si>
  <si>
    <t>Support and empowerment of artisans.</t>
  </si>
  <si>
    <t>Al Ghadeer Emirati Crafts Project</t>
  </si>
  <si>
    <t>Establish and develop the National Artisans Registry.</t>
  </si>
  <si>
    <t>Ghars Social Empowerment Center</t>
  </si>
  <si>
    <t>Support artisans and strengthen community empowerment initiatives.</t>
  </si>
  <si>
    <t>Empowering artisans and implementing joint community activities.</t>
  </si>
  <si>
    <t>Ras Al Khaimah Department of Antiquities and Museums</t>
  </si>
  <si>
    <t>Cooperation in heritage preservation, museums, archaeological registration, and UNESCO nominations.</t>
  </si>
  <si>
    <t>Heritage documentation, museum initiatives, cultural mapping, and UNESCO-related activities.</t>
  </si>
  <si>
    <t>Supreme Council for Motherhood and Childhood</t>
  </si>
  <si>
    <t>Promote reading culture, national identity, and early childhood development.</t>
  </si>
  <si>
    <t>Participation in capacity-building programs.</t>
  </si>
  <si>
    <t>Ministry of Sports</t>
  </si>
  <si>
    <t>Cooperation in sports culture, heritage sports, policies, and quality-of-life initiatives.</t>
  </si>
  <si>
    <t>Collaboration on heritage sports initiatives and national heritage registry projects.</t>
  </si>
  <si>
    <t>UAE Marine Sports Federation</t>
  </si>
  <si>
    <t>Documentation and promotion of maritime heritage sports and UNESCO nominations.</t>
  </si>
  <si>
    <t>Preparation of the Al Shawaheef UNESCO nomination file and participation in related events.</t>
  </si>
  <si>
    <t>Strategic cooperation, institutional development, and exchange of expertise.</t>
  </si>
  <si>
    <t>Framework established for future collaboration and institutional excellence initiatives.</t>
  </si>
  <si>
    <t>ADNOC</t>
  </si>
  <si>
    <t>Collaboration in cultural heritage, creative production, education, and artisan promotion.</t>
  </si>
  <si>
    <t>Participation in "Make it in the Emirates" and heritage-related initiatives.</t>
  </si>
  <si>
    <t>Sheikha Fatima bint Mohammed bin Zayed Initiative</t>
  </si>
  <si>
    <t>Empower artisans, support traditional crafts, exhibitions, and intercultural dialogue.</t>
  </si>
  <si>
    <t>Joint support for artisans and creative capacity-building initiatives.</t>
  </si>
  <si>
    <t>Emirates Social Development Association</t>
  </si>
  <si>
    <t>Promote national identity, cultural heritage, research, and community engagement.</t>
  </si>
  <si>
    <t>Heritage dialogue sessions, cultural exhibitions, and community cultural programs.</t>
  </si>
  <si>
    <t>Date of Signature</t>
  </si>
  <si>
    <t>Purpose of Agreement</t>
  </si>
  <si>
    <t>Emirati Talent Competitiveness Council (Nafis)</t>
  </si>
  <si>
    <t>Cooperation to implement the “Mubdi’een” Program for qualifying Emirati talent in the creative industries sector, promoting awareness of Nafis initiatives, supporting employment in the private sector, exchanging institutional knowledge, and advancing common national objectives.</t>
  </si>
  <si>
    <t>Creative Pathway Program (Masar Al-Ibda’a).</t>
  </si>
  <si>
    <t>National Library and Archives</t>
  </si>
  <si>
    <t>Establish and develop a nationwide public library network, modernize library services, support the National Information System, implement joint initiatives in libraries, information management, and archives, and promote reading as a way of life.</t>
  </si>
  <si>
    <t>Cooperation on UNESCO initiatives, Memory of the World nominations, heritage library resources, the National Register of Cultural Heritage, and Project X71.</t>
  </si>
  <si>
    <t>Fujairah Culture and Media Authority</t>
  </si>
  <si>
    <t>Develop and implement joint cultural initiatives, strengthen national identity, exchange expertise, support innovation and creativity, and organize cultural and artistic programs.</t>
  </si>
  <si>
    <t>Participation in the Capacity Building Project.</t>
  </si>
  <si>
    <t>Kalimat Group</t>
  </si>
  <si>
    <t>Support the National Culture and Creativity Grants Program through publishing, distribution, mentoring, workshops, and promotional activities for beneficiaries.</t>
  </si>
  <si>
    <t>Support provided to grant beneficiaries through publishing and outreach opportunities.</t>
  </si>
  <si>
    <t>Fikr Studies and Consultancy Foundation</t>
  </si>
  <si>
    <t>Support grant beneficiaries through book distribution, exhibitions, mentoring, workshops, library memberships, and promotional activities.</t>
  </si>
  <si>
    <t>Enhanced access to publishing, exhibition, and knowledge-sharing opportunities for beneficiaries.</t>
  </si>
  <si>
    <t>Emirates Literature Foundation</t>
  </si>
  <si>
    <t>Support authors and creators through workshops, mentoring, promotion, and participation opportunities in the Emirates Airline Festival of Literature.</t>
  </si>
  <si>
    <t>Provision of access to literary events and professional development opportunities.</t>
  </si>
  <si>
    <t>Al Majaroodi Projects</t>
  </si>
  <si>
    <t>Promote and distribute beneficiaries’ publications through retail channels, online platforms, reading clubs, and cultural programs.</t>
  </si>
  <si>
    <t>Increased visibility and market access for published works.</t>
  </si>
  <si>
    <t>UAE Writers and Authors Union</t>
  </si>
  <si>
    <t>Implement the Joint Publications Project, including reprinting rare Emirati books, publishing youth literary works, and translating Emirati literature into other languages.</t>
  </si>
  <si>
    <t>Joint cultural events organized in collaboration with cultural and creative spaces in Ras Al Khaimah and Abu Dhabi.</t>
  </si>
  <si>
    <t>Yas Society for Culture and Arts</t>
  </si>
  <si>
    <t>Cooperation in theatre productions, talent development, and theatrical training workshops.</t>
  </si>
  <si>
    <t>Support for theatre practitioners and performing arts development.</t>
  </si>
  <si>
    <t>Al Fajer University</t>
  </si>
  <si>
    <t>1. Support and encourage academic research and researchers in cultural and creative fields to enhance cultural production and foster the intellectual and creative growth of Emirati creators.2. Promote the exchange of visits, expertise, and professional knowledge in administrative and cultural fields to improve institutional performance and support sustainable development.3. Optimize the utilization of available human and financial resources through joint cooperation in cultural and library-related fields.</t>
  </si>
  <si>
    <t>Al Fajer Philharmonic Orchestra</t>
  </si>
  <si>
    <t>1. Support and encourage academic research and researchers in cultural and creative fields to enhance cultural production and foster the intellectual and creative growth of Emirati creators.2. Promote the exchange of visits, expertise, and professional knowledge in administrative and cultural fields to improve institutional performance and support sustainable development.3. Strengthen cooperation in cultural and library-related fields, including interlibrary loan services, access to the shared electronic catalogue, utilization of library facilities, and exchange of publications and printed materials issued by both parties.</t>
  </si>
  <si>
    <t>National Library and Archives and Mohammed bin Rashid Library</t>
  </si>
  <si>
    <t>Cooperation agreement on reprinting national publications of the Ministry of Culture, with the following objectives:• Reviving the national memory through the preservation and republication of rare and historic Emirati books.• Transforming archival content into accessible knowledge for future generations.• Protecting cultural heritage from loss and ensuring its sustainability.• Strengthening national identity and promoting the Arabic language.• Supporting the UAE’s efforts to foster a culture of reading and knowledge.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</si>
</sst>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rgb="FF000000"/>
      <name val="Sakkal Majalla"/>
    </font>
    <font>
      <sz val="12"/>
      <color theme="1"/>
      <name val="Sakkal Majalla"/>
    </font>
    <font>
      <sz val="12"/>
      <color rgb="FF242424"/>
      <name val="Sakkal Majalla"/>
    </font>
    <font>
      <sz val="12"/>
      <color rgb="FFFFFFFF"/>
      <name val="Sakkal Majalla"/>
    </font>
    <font>
      <sz val="12"/>
      <color rgb="FF111111"/>
      <name val="Sakkal Majalla"/>
    </font>
    <font>
      <b/>
      <sz val="18"/>
      <color theme="1"/>
      <name val="Sakkal Majalla"/>
    </font>
    <font>
      <sz val="13"/>
      <color rgb="FF000000"/>
      <name val="Sakkal Majalla"/>
    </font>
    <font>
      <sz val="11"/>
      <color theme="1"/>
      <name val="Sakkal Majalla"/>
    </font>
    <font>
      <b/>
      <sz val="11"/>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996633"/>
        <bgColor rgb="FF4B3869"/>
      </patternFill>
    </fill>
    <fill>
      <patternFill patternType="solid">
        <fgColor rgb="FFFFFFFF"/>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2">
    <xf numFmtId="0" fontId="0" fillId="0" borderId="0"/>
    <xf numFmtId="0" fontId="10" fillId="0" borderId="0" applyNumberFormat="0" applyFill="0" applyBorder="0" applyAlignment="0" applyProtection="0"/>
  </cellStyleXfs>
  <cellXfs count="60">
    <xf numFmtId="0" fontId="0" fillId="0" borderId="0" xfId="0"/>
    <xf numFmtId="0" fontId="0" fillId="0" borderId="0" xfId="0" applyAlignment="1">
      <alignment wrapText="1"/>
    </xf>
    <xf numFmtId="0" fontId="0" fillId="0" borderId="0" xfId="0" applyAlignment="1">
      <alignment horizontal="right" wrapText="1"/>
    </xf>
    <xf numFmtId="0" fontId="0" fillId="0" borderId="0" xfId="0" applyAlignment="1">
      <alignment horizont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readingOrder="2"/>
    </xf>
    <xf numFmtId="0" fontId="0" fillId="0" borderId="1" xfId="0" applyBorder="1" applyAlignment="1">
      <alignment horizontal="right" wrapText="1"/>
    </xf>
    <xf numFmtId="0" fontId="0" fillId="0" borderId="1" xfId="0" applyBorder="1" applyAlignment="1">
      <alignment horizontal="center" wrapText="1"/>
    </xf>
    <xf numFmtId="0" fontId="2" fillId="0" borderId="1" xfId="0" applyFont="1"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horizontal="righ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 xfId="0" applyFont="1" applyBorder="1" applyAlignment="1">
      <alignment horizontal="center" vertical="center" readingOrder="2"/>
    </xf>
    <xf numFmtId="0" fontId="2" fillId="0" borderId="6" xfId="0" applyFont="1" applyBorder="1" applyAlignment="1">
      <alignment horizontal="center" vertical="center" wrapText="1"/>
    </xf>
    <xf numFmtId="0" fontId="2" fillId="0" borderId="3" xfId="0" applyFont="1" applyBorder="1" applyAlignment="1">
      <alignment horizontal="center" wrapText="1"/>
    </xf>
    <xf numFmtId="0" fontId="2" fillId="0" borderId="6" xfId="0" applyFont="1" applyBorder="1" applyAlignment="1">
      <alignment horizontal="center"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2" fillId="0" borderId="7" xfId="0" applyFont="1" applyBorder="1" applyAlignment="1">
      <alignment horizontal="center" vertical="center"/>
    </xf>
    <xf numFmtId="0" fontId="1" fillId="0" borderId="6" xfId="0" applyFont="1" applyBorder="1" applyAlignment="1">
      <alignment horizontal="center" vertical="center" wrapText="1" readingOrder="2"/>
    </xf>
    <xf numFmtId="0" fontId="5" fillId="0" borderId="6" xfId="0" applyFont="1" applyBorder="1" applyAlignment="1">
      <alignment horizontal="center" vertical="center"/>
    </xf>
    <xf numFmtId="0" fontId="1" fillId="0" borderId="6" xfId="0" applyFont="1" applyBorder="1" applyAlignment="1">
      <alignment horizontal="center" vertical="center" wrapText="1"/>
    </xf>
    <xf numFmtId="0" fontId="2" fillId="0" borderId="9" xfId="0" applyFont="1" applyBorder="1" applyAlignment="1">
      <alignment horizontal="center" vertical="center"/>
    </xf>
    <xf numFmtId="0" fontId="1" fillId="0" borderId="9" xfId="0" applyFont="1" applyBorder="1" applyAlignment="1">
      <alignment horizontal="center" vertical="center" wrapText="1" readingOrder="2"/>
    </xf>
    <xf numFmtId="0" fontId="1" fillId="0" borderId="9" xfId="0" applyFont="1" applyBorder="1" applyAlignment="1">
      <alignment horizontal="center" vertical="center" wrapText="1"/>
    </xf>
    <xf numFmtId="0" fontId="2" fillId="0" borderId="10" xfId="0" applyFont="1" applyBorder="1" applyAlignment="1">
      <alignment horizontal="center" vertical="center"/>
    </xf>
    <xf numFmtId="0" fontId="1" fillId="0" borderId="4" xfId="0" applyFont="1" applyBorder="1" applyAlignment="1">
      <alignment horizontal="center" vertical="center" wrapText="1"/>
    </xf>
    <xf numFmtId="0" fontId="2" fillId="0" borderId="4" xfId="0" applyFont="1" applyBorder="1" applyAlignment="1">
      <alignment horizontal="center" vertical="center"/>
    </xf>
    <xf numFmtId="0" fontId="7" fillId="3" borderId="1" xfId="0" applyFont="1" applyFill="1" applyBorder="1" applyAlignment="1">
      <alignment horizontal="center" vertical="center" wrapText="1" readingOrder="2"/>
    </xf>
    <xf numFmtId="0" fontId="7" fillId="3" borderId="4" xfId="0" applyFont="1" applyFill="1" applyBorder="1" applyAlignment="1">
      <alignment horizontal="center" vertical="center" wrapText="1" readingOrder="2"/>
    </xf>
    <xf numFmtId="14" fontId="7" fillId="3" borderId="1" xfId="0" applyNumberFormat="1" applyFont="1" applyFill="1" applyBorder="1" applyAlignment="1">
      <alignment horizontal="center" vertical="center" wrapText="1" readingOrder="2"/>
    </xf>
    <xf numFmtId="14" fontId="7" fillId="3" borderId="3" xfId="0" applyNumberFormat="1" applyFont="1" applyFill="1" applyBorder="1" applyAlignment="1">
      <alignment horizontal="center" vertical="center" wrapText="1" readingOrder="2"/>
    </xf>
    <xf numFmtId="0" fontId="7" fillId="3" borderId="3" xfId="0" applyFont="1" applyFill="1" applyBorder="1" applyAlignment="1">
      <alignment horizontal="center" vertical="center" wrapText="1" readingOrder="2"/>
    </xf>
    <xf numFmtId="0" fontId="2"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right" vertical="center" wrapText="1"/>
    </xf>
    <xf numFmtId="0" fontId="0" fillId="0" borderId="1" xfId="0" applyBorder="1" applyAlignment="1">
      <alignment wrapText="1"/>
    </xf>
    <xf numFmtId="0" fontId="2" fillId="0" borderId="1" xfId="0" applyFont="1" applyBorder="1" applyAlignment="1">
      <alignment horizontal="right" vertical="center" wrapText="1" readingOrder="2"/>
    </xf>
    <xf numFmtId="0" fontId="8" fillId="0" borderId="1" xfId="0" applyFont="1" applyBorder="1" applyAlignment="1">
      <alignment horizontal="right" vertical="center" wrapText="1" readingOrder="2"/>
    </xf>
    <xf numFmtId="0" fontId="2" fillId="0" borderId="1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8" fillId="0" borderId="1" xfId="0" applyFont="1" applyBorder="1" applyAlignment="1">
      <alignment horizontal="center" vertical="center" wrapText="1" readingOrder="2"/>
    </xf>
    <xf numFmtId="0" fontId="9" fillId="4"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10" fillId="0" borderId="1" xfId="1" applyBorder="1" applyAlignment="1">
      <alignment horizontal="center" vertical="center" wrapText="1"/>
    </xf>
    <xf numFmtId="14" fontId="0" fillId="0" borderId="1" xfId="0" applyNumberFormat="1" applyBorder="1" applyAlignment="1">
      <alignment horizontal="center" vertical="center" wrapText="1"/>
    </xf>
    <xf numFmtId="0" fontId="2"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2" fillId="0" borderId="2" xfId="0" applyFont="1" applyBorder="1" applyAlignment="1">
      <alignment horizontal="center" vertical="center" wrapText="1"/>
    </xf>
    <xf numFmtId="0" fontId="9" fillId="0" borderId="0" xfId="0" applyFont="1" applyAlignment="1">
      <alignment horizontal="center" vertical="center" wrapText="1"/>
    </xf>
    <xf numFmtId="15" fontId="0" fillId="0" borderId="0" xfId="0" applyNumberFormat="1" applyAlignment="1">
      <alignment horizontal="center" vertical="center" wrapText="1"/>
    </xf>
    <xf numFmtId="0" fontId="0" fillId="0" borderId="0" xfId="0"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108</xdr:col>
      <xdr:colOff>465282</xdr:colOff>
      <xdr:row>0</xdr:row>
      <xdr:rowOff>167120</xdr:rowOff>
    </xdr:from>
    <xdr:to>
      <xdr:col>112</xdr:col>
      <xdr:colOff>16165</xdr:colOff>
      <xdr:row>0</xdr:row>
      <xdr:rowOff>1464967</xdr:rowOff>
    </xdr:to>
    <xdr:pic>
      <xdr:nvPicPr>
        <xdr:cNvPr id="2" name="Picture 1">
          <a:extLst>
            <a:ext uri="{FF2B5EF4-FFF2-40B4-BE49-F238E27FC236}">
              <a16:creationId xmlns:a16="http://schemas.microsoft.com/office/drawing/2014/main" id="{429CDD59-AEE8-430E-80F7-634D53E92EB6}"/>
            </a:ext>
          </a:extLst>
        </xdr:cNvPr>
        <xdr:cNvPicPr>
          <a:picLocks noChangeAspect="1"/>
        </xdr:cNvPicPr>
      </xdr:nvPicPr>
      <xdr:blipFill>
        <a:blip xmlns:r="http://schemas.openxmlformats.org/officeDocument/2006/relationships" r:embed="rId1"/>
        <a:stretch>
          <a:fillRect/>
        </a:stretch>
      </xdr:blipFill>
      <xdr:spPr>
        <a:xfrm>
          <a:off x="9919395035" y="167120"/>
          <a:ext cx="1989283" cy="1297847"/>
        </a:xfrm>
        <a:prstGeom prst="rect">
          <a:avLst/>
        </a:prstGeom>
      </xdr:spPr>
    </xdr:pic>
    <xdr:clientData/>
  </xdr:twoCellAnchor>
  <xdr:oneCellAnchor>
    <xdr:from>
      <xdr:col>4</xdr:col>
      <xdr:colOff>860778</xdr:colOff>
      <xdr:row>0</xdr:row>
      <xdr:rowOff>166465</xdr:rowOff>
    </xdr:from>
    <xdr:ext cx="1956626" cy="1297847"/>
    <xdr:pic>
      <xdr:nvPicPr>
        <xdr:cNvPr id="3" name="Picture 2">
          <a:extLst>
            <a:ext uri="{FF2B5EF4-FFF2-40B4-BE49-F238E27FC236}">
              <a16:creationId xmlns:a16="http://schemas.microsoft.com/office/drawing/2014/main" id="{CB5FBDD2-B7A0-4AE2-B5C3-E2F25A9AC37D}"/>
            </a:ext>
          </a:extLst>
        </xdr:cNvPr>
        <xdr:cNvPicPr>
          <a:picLocks noChangeAspect="1"/>
        </xdr:cNvPicPr>
      </xdr:nvPicPr>
      <xdr:blipFill>
        <a:blip xmlns:r="http://schemas.openxmlformats.org/officeDocument/2006/relationships" r:embed="rId1"/>
        <a:stretch>
          <a:fillRect/>
        </a:stretch>
      </xdr:blipFill>
      <xdr:spPr>
        <a:xfrm>
          <a:off x="9985383346" y="166465"/>
          <a:ext cx="1956626" cy="129784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108</xdr:col>
      <xdr:colOff>465282</xdr:colOff>
      <xdr:row>0</xdr:row>
      <xdr:rowOff>167120</xdr:rowOff>
    </xdr:from>
    <xdr:to>
      <xdr:col>112</xdr:col>
      <xdr:colOff>16165</xdr:colOff>
      <xdr:row>0</xdr:row>
      <xdr:rowOff>1464967</xdr:rowOff>
    </xdr:to>
    <xdr:pic>
      <xdr:nvPicPr>
        <xdr:cNvPr id="2" name="Picture 1">
          <a:extLst>
            <a:ext uri="{FF2B5EF4-FFF2-40B4-BE49-F238E27FC236}">
              <a16:creationId xmlns:a16="http://schemas.microsoft.com/office/drawing/2014/main" id="{BAC4A075-2A91-43C8-B5B2-6A57DA5A87CF}"/>
            </a:ext>
          </a:extLst>
        </xdr:cNvPr>
        <xdr:cNvPicPr>
          <a:picLocks noChangeAspect="1"/>
        </xdr:cNvPicPr>
      </xdr:nvPicPr>
      <xdr:blipFill>
        <a:blip xmlns:r="http://schemas.openxmlformats.org/officeDocument/2006/relationships" r:embed="rId1"/>
        <a:stretch>
          <a:fillRect/>
        </a:stretch>
      </xdr:blipFill>
      <xdr:spPr>
        <a:xfrm>
          <a:off x="9919395035" y="167120"/>
          <a:ext cx="1989283" cy="1297847"/>
        </a:xfrm>
        <a:prstGeom prst="rect">
          <a:avLst/>
        </a:prstGeom>
      </xdr:spPr>
    </xdr:pic>
    <xdr:clientData/>
  </xdr:twoCellAnchor>
  <xdr:oneCellAnchor>
    <xdr:from>
      <xdr:col>4</xdr:col>
      <xdr:colOff>860778</xdr:colOff>
      <xdr:row>0</xdr:row>
      <xdr:rowOff>166465</xdr:rowOff>
    </xdr:from>
    <xdr:ext cx="1956626" cy="1297847"/>
    <xdr:pic>
      <xdr:nvPicPr>
        <xdr:cNvPr id="3" name="Picture 2">
          <a:extLst>
            <a:ext uri="{FF2B5EF4-FFF2-40B4-BE49-F238E27FC236}">
              <a16:creationId xmlns:a16="http://schemas.microsoft.com/office/drawing/2014/main" id="{C20C686C-AB03-4EB0-86BB-D69BED01660C}"/>
            </a:ext>
          </a:extLst>
        </xdr:cNvPr>
        <xdr:cNvPicPr>
          <a:picLocks noChangeAspect="1"/>
        </xdr:cNvPicPr>
      </xdr:nvPicPr>
      <xdr:blipFill>
        <a:blip xmlns:r="http://schemas.openxmlformats.org/officeDocument/2006/relationships" r:embed="rId1"/>
        <a:stretch>
          <a:fillRect/>
        </a:stretch>
      </xdr:blipFill>
      <xdr:spPr>
        <a:xfrm>
          <a:off x="9985383346" y="166465"/>
          <a:ext cx="1956626" cy="129784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108</xdr:col>
      <xdr:colOff>465282</xdr:colOff>
      <xdr:row>0</xdr:row>
      <xdr:rowOff>167120</xdr:rowOff>
    </xdr:from>
    <xdr:to>
      <xdr:col>112</xdr:col>
      <xdr:colOff>16165</xdr:colOff>
      <xdr:row>0</xdr:row>
      <xdr:rowOff>1464967</xdr:rowOff>
    </xdr:to>
    <xdr:pic>
      <xdr:nvPicPr>
        <xdr:cNvPr id="3" name="Picture 2">
          <a:extLst>
            <a:ext uri="{FF2B5EF4-FFF2-40B4-BE49-F238E27FC236}">
              <a16:creationId xmlns:a16="http://schemas.microsoft.com/office/drawing/2014/main" id="{F0239F8A-5A02-4DE4-899A-EBAD46CEAA4A}"/>
            </a:ext>
          </a:extLst>
        </xdr:cNvPr>
        <xdr:cNvPicPr>
          <a:picLocks noChangeAspect="1"/>
        </xdr:cNvPicPr>
      </xdr:nvPicPr>
      <xdr:blipFill>
        <a:blip xmlns:r="http://schemas.openxmlformats.org/officeDocument/2006/relationships" r:embed="rId1"/>
        <a:stretch>
          <a:fillRect/>
        </a:stretch>
      </xdr:blipFill>
      <xdr:spPr>
        <a:xfrm>
          <a:off x="9913908635" y="167120"/>
          <a:ext cx="1989283" cy="1297847"/>
        </a:xfrm>
        <a:prstGeom prst="rect">
          <a:avLst/>
        </a:prstGeom>
      </xdr:spPr>
    </xdr:pic>
    <xdr:clientData/>
  </xdr:twoCellAnchor>
  <xdr:oneCellAnchor>
    <xdr:from>
      <xdr:col>4</xdr:col>
      <xdr:colOff>860778</xdr:colOff>
      <xdr:row>0</xdr:row>
      <xdr:rowOff>166465</xdr:rowOff>
    </xdr:from>
    <xdr:ext cx="1956626" cy="1297847"/>
    <xdr:pic>
      <xdr:nvPicPr>
        <xdr:cNvPr id="4" name="Picture 3">
          <a:extLst>
            <a:ext uri="{FF2B5EF4-FFF2-40B4-BE49-F238E27FC236}">
              <a16:creationId xmlns:a16="http://schemas.microsoft.com/office/drawing/2014/main" id="{C5F3B5A7-5C5B-49EF-B161-30C92126E626}"/>
            </a:ext>
          </a:extLst>
        </xdr:cNvPr>
        <xdr:cNvPicPr>
          <a:picLocks noChangeAspect="1"/>
        </xdr:cNvPicPr>
      </xdr:nvPicPr>
      <xdr:blipFill>
        <a:blip xmlns:r="http://schemas.openxmlformats.org/officeDocument/2006/relationships" r:embed="rId1"/>
        <a:stretch>
          <a:fillRect/>
        </a:stretch>
      </xdr:blipFill>
      <xdr:spPr>
        <a:xfrm>
          <a:off x="9939158874" y="166465"/>
          <a:ext cx="1956626" cy="129784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hyperlink" Target="mailto:info@moc.gov.a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52CBC-FAC8-41D9-AD36-110F6DFA2DA1}">
  <dimension ref="A1:E816"/>
  <sheetViews>
    <sheetView rightToLeft="1" topLeftCell="A11" zoomScale="90" zoomScaleNormal="90" zoomScaleSheetLayoutView="85" workbookViewId="0">
      <selection activeCell="A2" sqref="A2:E11"/>
    </sheetView>
  </sheetViews>
  <sheetFormatPr defaultRowHeight="14.5" x14ac:dyDescent="0.35"/>
  <cols>
    <col min="1" max="1" width="6.81640625" style="3" customWidth="1"/>
    <col min="2" max="2" width="34.6328125" style="3" customWidth="1"/>
    <col min="3" max="3" width="26.08984375" style="2" customWidth="1"/>
    <col min="4" max="4" width="43.7265625" style="2" customWidth="1"/>
    <col min="5" max="5" width="51" style="3" customWidth="1"/>
    <col min="6" max="16384" width="8.7265625" style="1"/>
  </cols>
  <sheetData>
    <row r="1" spans="1:5" ht="133.5" customHeight="1" x14ac:dyDescent="0.35">
      <c r="A1" s="55" t="s">
        <v>411</v>
      </c>
      <c r="B1" s="56"/>
      <c r="C1" s="56"/>
      <c r="D1" s="56"/>
      <c r="E1" s="56"/>
    </row>
    <row r="2" spans="1:5" ht="42.5" customHeight="1" x14ac:dyDescent="0.35">
      <c r="A2" s="21" t="s">
        <v>0</v>
      </c>
      <c r="B2" s="22" t="s">
        <v>410</v>
      </c>
      <c r="C2" s="22" t="s">
        <v>412</v>
      </c>
      <c r="D2" s="21" t="s">
        <v>413</v>
      </c>
      <c r="E2" s="21" t="s">
        <v>433</v>
      </c>
    </row>
    <row r="3" spans="1:5" ht="132" customHeight="1" x14ac:dyDescent="0.35">
      <c r="A3" s="14">
        <v>1</v>
      </c>
      <c r="B3" s="36" t="s">
        <v>414</v>
      </c>
      <c r="C3" s="35" t="s">
        <v>421</v>
      </c>
      <c r="D3" s="41" t="s">
        <v>422</v>
      </c>
      <c r="E3" s="8" t="s">
        <v>423</v>
      </c>
    </row>
    <row r="4" spans="1:5" ht="91" customHeight="1" x14ac:dyDescent="0.35">
      <c r="A4" s="8">
        <v>2</v>
      </c>
      <c r="B4" s="36" t="s">
        <v>72</v>
      </c>
      <c r="C4" s="37">
        <v>45379</v>
      </c>
      <c r="D4" s="41" t="s">
        <v>424</v>
      </c>
      <c r="E4" s="42" t="s">
        <v>474</v>
      </c>
    </row>
    <row r="5" spans="1:5" ht="72.5" customHeight="1" x14ac:dyDescent="0.35">
      <c r="A5" s="8">
        <v>3</v>
      </c>
      <c r="B5" s="36" t="s">
        <v>415</v>
      </c>
      <c r="C5" s="37">
        <v>45412</v>
      </c>
      <c r="D5" s="41" t="s">
        <v>432</v>
      </c>
      <c r="E5" s="8" t="s">
        <v>477</v>
      </c>
    </row>
    <row r="6" spans="1:5" ht="74.5" customHeight="1" x14ac:dyDescent="0.35">
      <c r="A6" s="8">
        <v>5</v>
      </c>
      <c r="B6" s="36" t="s">
        <v>416</v>
      </c>
      <c r="C6" s="37">
        <v>45417</v>
      </c>
      <c r="D6" s="41" t="s">
        <v>429</v>
      </c>
      <c r="E6" s="8"/>
    </row>
    <row r="7" spans="1:5" ht="81.5" customHeight="1" x14ac:dyDescent="0.35">
      <c r="A7" s="8">
        <v>6</v>
      </c>
      <c r="B7" s="35" t="s">
        <v>417</v>
      </c>
      <c r="C7" s="37">
        <v>45417</v>
      </c>
      <c r="D7" s="41" t="s">
        <v>428</v>
      </c>
      <c r="E7" s="8"/>
    </row>
    <row r="8" spans="1:5" ht="144.5" customHeight="1" x14ac:dyDescent="0.35">
      <c r="A8" s="8">
        <v>7</v>
      </c>
      <c r="B8" s="35" t="s">
        <v>418</v>
      </c>
      <c r="C8" s="37">
        <v>45417</v>
      </c>
      <c r="D8" s="42" t="s">
        <v>427</v>
      </c>
      <c r="E8" s="8"/>
    </row>
    <row r="9" spans="1:5" ht="155" customHeight="1" x14ac:dyDescent="0.35">
      <c r="A9" s="8">
        <v>8</v>
      </c>
      <c r="B9" s="35" t="s">
        <v>419</v>
      </c>
      <c r="C9" s="37">
        <v>45417</v>
      </c>
      <c r="D9" s="42" t="s">
        <v>426</v>
      </c>
      <c r="E9" s="8"/>
    </row>
    <row r="10" spans="1:5" ht="132" customHeight="1" x14ac:dyDescent="0.35">
      <c r="A10" s="14">
        <v>9</v>
      </c>
      <c r="B10" s="35" t="s">
        <v>216</v>
      </c>
      <c r="C10" s="37">
        <v>45417</v>
      </c>
      <c r="D10" s="45" t="s">
        <v>430</v>
      </c>
      <c r="E10" s="8" t="s">
        <v>485</v>
      </c>
    </row>
    <row r="11" spans="1:5" ht="70.5" customHeight="1" x14ac:dyDescent="0.35">
      <c r="A11" s="14">
        <v>10</v>
      </c>
      <c r="B11" s="36" t="s">
        <v>420</v>
      </c>
      <c r="C11" s="37">
        <v>45517</v>
      </c>
      <c r="D11" s="42" t="s">
        <v>425</v>
      </c>
      <c r="E11" s="8"/>
    </row>
    <row r="12" spans="1:5" ht="44.5" customHeight="1" x14ac:dyDescent="0.35">
      <c r="A12" s="8">
        <v>12</v>
      </c>
      <c r="B12" s="33"/>
      <c r="C12" s="37"/>
      <c r="D12" s="37"/>
      <c r="E12" s="8"/>
    </row>
    <row r="13" spans="1:5" ht="56" customHeight="1" x14ac:dyDescent="0.35">
      <c r="A13" s="8">
        <v>10</v>
      </c>
      <c r="B13" s="23"/>
      <c r="C13" s="13"/>
      <c r="D13" s="13"/>
      <c r="E13" s="8"/>
    </row>
    <row r="14" spans="1:5" ht="46.5" customHeight="1" x14ac:dyDescent="0.35">
      <c r="A14" s="8">
        <v>11</v>
      </c>
      <c r="B14" s="23"/>
      <c r="C14" s="8"/>
      <c r="D14" s="8"/>
      <c r="E14" s="8"/>
    </row>
    <row r="15" spans="1:5" ht="50.5" customHeight="1" x14ac:dyDescent="0.35">
      <c r="A15" s="8">
        <v>12</v>
      </c>
      <c r="B15" s="23"/>
      <c r="C15" s="8"/>
      <c r="D15" s="8"/>
      <c r="E15" s="8"/>
    </row>
    <row r="16" spans="1:5" ht="45.5" customHeight="1" x14ac:dyDescent="0.35">
      <c r="A16" s="8">
        <v>13</v>
      </c>
      <c r="B16" s="23"/>
      <c r="C16" s="8"/>
      <c r="D16" s="8"/>
      <c r="E16" s="8"/>
    </row>
    <row r="17" spans="1:5" ht="49" customHeight="1" x14ac:dyDescent="0.65">
      <c r="A17" s="9">
        <v>14</v>
      </c>
      <c r="B17" s="23"/>
      <c r="C17" s="8"/>
      <c r="D17" s="8"/>
      <c r="E17" s="8"/>
    </row>
    <row r="18" spans="1:5" ht="45.5" customHeight="1" x14ac:dyDescent="0.65">
      <c r="A18" s="9">
        <v>15</v>
      </c>
      <c r="B18" s="23"/>
      <c r="C18" s="8"/>
      <c r="D18" s="8"/>
      <c r="E18" s="8"/>
    </row>
    <row r="19" spans="1:5" ht="50" customHeight="1" x14ac:dyDescent="0.65">
      <c r="A19" s="9">
        <v>16</v>
      </c>
      <c r="B19" s="23"/>
      <c r="C19" s="8"/>
      <c r="D19" s="8"/>
      <c r="E19" s="8"/>
    </row>
    <row r="20" spans="1:5" ht="43.5" customHeight="1" x14ac:dyDescent="0.65">
      <c r="A20" s="9">
        <v>17</v>
      </c>
      <c r="B20" s="23"/>
      <c r="C20" s="8"/>
      <c r="D20" s="8"/>
      <c r="E20" s="8"/>
    </row>
    <row r="21" spans="1:5" ht="50.5" customHeight="1" x14ac:dyDescent="0.65">
      <c r="A21" s="9">
        <v>18</v>
      </c>
      <c r="B21" s="23"/>
      <c r="C21" s="8"/>
      <c r="D21" s="8"/>
      <c r="E21" s="8"/>
    </row>
    <row r="22" spans="1:5" ht="46" customHeight="1" x14ac:dyDescent="0.65">
      <c r="A22" s="9">
        <v>19</v>
      </c>
      <c r="B22" s="23"/>
      <c r="C22" s="8"/>
      <c r="D22" s="8"/>
      <c r="E22" s="8"/>
    </row>
    <row r="23" spans="1:5" ht="46" customHeight="1" x14ac:dyDescent="0.65">
      <c r="A23" s="9">
        <v>20</v>
      </c>
      <c r="B23" s="23"/>
      <c r="C23" s="8"/>
      <c r="D23" s="8"/>
      <c r="E23" s="8"/>
    </row>
    <row r="24" spans="1:5" ht="42.5" customHeight="1" x14ac:dyDescent="0.65">
      <c r="A24" s="9">
        <v>21</v>
      </c>
      <c r="B24" s="23"/>
      <c r="C24" s="8"/>
      <c r="D24" s="8"/>
      <c r="E24" s="8"/>
    </row>
    <row r="25" spans="1:5" ht="56" customHeight="1" x14ac:dyDescent="0.65">
      <c r="A25" s="9">
        <v>22</v>
      </c>
      <c r="B25" s="23"/>
      <c r="C25" s="8"/>
      <c r="D25" s="8"/>
      <c r="E25" s="8"/>
    </row>
    <row r="26" spans="1:5" ht="51.5" customHeight="1" x14ac:dyDescent="0.65">
      <c r="A26" s="9">
        <v>23</v>
      </c>
      <c r="B26" s="23"/>
      <c r="C26" s="8"/>
      <c r="D26" s="8"/>
      <c r="E26" s="8"/>
    </row>
    <row r="27" spans="1:5" ht="47.5" customHeight="1" x14ac:dyDescent="0.65">
      <c r="A27" s="9">
        <v>24</v>
      </c>
      <c r="B27" s="23"/>
      <c r="C27" s="8"/>
      <c r="D27" s="8"/>
      <c r="E27" s="8"/>
    </row>
    <row r="28" spans="1:5" ht="56" customHeight="1" x14ac:dyDescent="0.65">
      <c r="A28" s="9">
        <v>25</v>
      </c>
      <c r="B28" s="23"/>
      <c r="C28" s="8"/>
      <c r="D28" s="8"/>
      <c r="E28" s="8"/>
    </row>
    <row r="29" spans="1:5" ht="42.5" customHeight="1" x14ac:dyDescent="0.65">
      <c r="A29" s="9">
        <v>26</v>
      </c>
      <c r="B29" s="23"/>
      <c r="C29" s="8"/>
      <c r="D29" s="8"/>
      <c r="E29" s="8"/>
    </row>
    <row r="30" spans="1:5" ht="48.5" customHeight="1" x14ac:dyDescent="0.65">
      <c r="A30" s="9">
        <v>27</v>
      </c>
      <c r="B30" s="23"/>
      <c r="C30" s="8"/>
      <c r="D30" s="8"/>
      <c r="E30" s="8"/>
    </row>
    <row r="31" spans="1:5" ht="44" customHeight="1" x14ac:dyDescent="0.65">
      <c r="A31" s="9">
        <v>28</v>
      </c>
      <c r="B31" s="23"/>
      <c r="C31" s="8"/>
      <c r="D31" s="8"/>
      <c r="E31" s="8"/>
    </row>
    <row r="32" spans="1:5" ht="50" customHeight="1" x14ac:dyDescent="0.65">
      <c r="A32" s="9">
        <v>29</v>
      </c>
      <c r="B32" s="23"/>
      <c r="C32" s="8"/>
      <c r="D32" s="8"/>
      <c r="E32" s="8"/>
    </row>
    <row r="33" spans="1:5" ht="49.5" customHeight="1" x14ac:dyDescent="0.65">
      <c r="A33" s="9">
        <v>30</v>
      </c>
      <c r="B33" s="23"/>
      <c r="C33" s="8"/>
      <c r="D33" s="8"/>
      <c r="E33" s="8"/>
    </row>
    <row r="34" spans="1:5" ht="39" customHeight="1" x14ac:dyDescent="0.65">
      <c r="A34" s="9">
        <v>31</v>
      </c>
      <c r="B34" s="23"/>
      <c r="C34" s="8"/>
      <c r="D34" s="8"/>
      <c r="E34" s="8"/>
    </row>
    <row r="35" spans="1:5" ht="51.5" customHeight="1" x14ac:dyDescent="0.65">
      <c r="A35" s="9">
        <v>32</v>
      </c>
      <c r="B35" s="23" t="s">
        <v>69</v>
      </c>
      <c r="C35" s="8" t="s">
        <v>59</v>
      </c>
      <c r="D35" s="8"/>
      <c r="E35" s="8" t="s">
        <v>73</v>
      </c>
    </row>
    <row r="36" spans="1:5" ht="50" customHeight="1" x14ac:dyDescent="0.65">
      <c r="A36" s="9">
        <v>33</v>
      </c>
      <c r="B36" s="23" t="s">
        <v>74</v>
      </c>
      <c r="C36" s="8" t="s">
        <v>59</v>
      </c>
      <c r="D36" s="8"/>
      <c r="E36" s="8" t="s">
        <v>75</v>
      </c>
    </row>
    <row r="37" spans="1:5" ht="50" customHeight="1" x14ac:dyDescent="0.65">
      <c r="A37" s="9">
        <v>34</v>
      </c>
      <c r="B37" s="23" t="s">
        <v>158</v>
      </c>
      <c r="C37" s="8" t="s">
        <v>57</v>
      </c>
      <c r="D37" s="8"/>
      <c r="E37" s="8" t="s">
        <v>76</v>
      </c>
    </row>
    <row r="38" spans="1:5" ht="50" customHeight="1" x14ac:dyDescent="0.65">
      <c r="A38" s="9">
        <v>35</v>
      </c>
      <c r="B38" s="23" t="s">
        <v>70</v>
      </c>
      <c r="C38" s="8" t="s">
        <v>57</v>
      </c>
      <c r="D38" s="8"/>
      <c r="E38" s="8" t="s">
        <v>77</v>
      </c>
    </row>
    <row r="39" spans="1:5" ht="50" customHeight="1" x14ac:dyDescent="0.65">
      <c r="A39" s="9">
        <v>36</v>
      </c>
      <c r="B39" s="23" t="s">
        <v>78</v>
      </c>
      <c r="C39" s="8" t="s">
        <v>54</v>
      </c>
      <c r="D39" s="8"/>
      <c r="E39" s="8" t="s">
        <v>79</v>
      </c>
    </row>
    <row r="40" spans="1:5" ht="113" customHeight="1" x14ac:dyDescent="0.65">
      <c r="A40" s="9">
        <v>37</v>
      </c>
      <c r="B40" s="23" t="s">
        <v>62</v>
      </c>
      <c r="C40" s="10" t="s">
        <v>57</v>
      </c>
      <c r="D40" s="10"/>
      <c r="E40" s="8" t="s">
        <v>79</v>
      </c>
    </row>
    <row r="41" spans="1:5" ht="75" customHeight="1" x14ac:dyDescent="0.65">
      <c r="A41" s="9">
        <v>38</v>
      </c>
      <c r="B41" s="23" t="s">
        <v>80</v>
      </c>
      <c r="C41" s="8" t="s">
        <v>58</v>
      </c>
      <c r="D41" s="8"/>
      <c r="E41" s="8" t="s">
        <v>79</v>
      </c>
    </row>
    <row r="42" spans="1:5" ht="50" customHeight="1" x14ac:dyDescent="0.65">
      <c r="A42" s="9">
        <v>39</v>
      </c>
      <c r="B42" s="23" t="s">
        <v>81</v>
      </c>
      <c r="C42" s="8" t="s">
        <v>58</v>
      </c>
      <c r="D42" s="8"/>
      <c r="E42" s="8" t="s">
        <v>79</v>
      </c>
    </row>
    <row r="43" spans="1:5" ht="50" customHeight="1" x14ac:dyDescent="0.65">
      <c r="A43" s="9">
        <v>40</v>
      </c>
      <c r="B43" s="23" t="s">
        <v>82</v>
      </c>
      <c r="C43" s="8" t="s">
        <v>58</v>
      </c>
      <c r="D43" s="8"/>
      <c r="E43" s="8" t="s">
        <v>79</v>
      </c>
    </row>
    <row r="44" spans="1:5" ht="50" customHeight="1" x14ac:dyDescent="0.65">
      <c r="A44" s="9">
        <v>41</v>
      </c>
      <c r="B44" s="23" t="s">
        <v>83</v>
      </c>
      <c r="C44" s="8" t="s">
        <v>57</v>
      </c>
      <c r="D44" s="8"/>
      <c r="E44" s="8" t="s">
        <v>79</v>
      </c>
    </row>
    <row r="45" spans="1:5" ht="50" customHeight="1" x14ac:dyDescent="0.65">
      <c r="A45" s="9">
        <v>42</v>
      </c>
      <c r="B45" s="23" t="s">
        <v>84</v>
      </c>
      <c r="C45" s="8" t="s">
        <v>57</v>
      </c>
      <c r="D45" s="8"/>
      <c r="E45" s="8" t="s">
        <v>79</v>
      </c>
    </row>
    <row r="46" spans="1:5" ht="50" customHeight="1" x14ac:dyDescent="0.65">
      <c r="A46" s="9">
        <v>43</v>
      </c>
      <c r="B46" s="23" t="s">
        <v>85</v>
      </c>
      <c r="C46" s="8" t="s">
        <v>57</v>
      </c>
      <c r="D46" s="8"/>
      <c r="E46" s="8" t="s">
        <v>79</v>
      </c>
    </row>
    <row r="47" spans="1:5" ht="50" customHeight="1" x14ac:dyDescent="0.65">
      <c r="A47" s="9">
        <v>44</v>
      </c>
      <c r="B47" s="23" t="s">
        <v>65</v>
      </c>
      <c r="C47" s="8" t="s">
        <v>53</v>
      </c>
      <c r="D47" s="8"/>
      <c r="E47" s="8" t="s">
        <v>92</v>
      </c>
    </row>
    <row r="48" spans="1:5" ht="50" customHeight="1" x14ac:dyDescent="0.65">
      <c r="A48" s="9">
        <v>45</v>
      </c>
      <c r="B48" s="23" t="s">
        <v>86</v>
      </c>
      <c r="C48" s="8" t="s">
        <v>53</v>
      </c>
      <c r="D48" s="8"/>
      <c r="E48" s="8" t="s">
        <v>79</v>
      </c>
    </row>
    <row r="49" spans="1:5" ht="73.5" customHeight="1" x14ac:dyDescent="0.65">
      <c r="A49" s="9">
        <v>46</v>
      </c>
      <c r="B49" s="23" t="s">
        <v>66</v>
      </c>
      <c r="C49" s="8" t="s">
        <v>53</v>
      </c>
      <c r="D49" s="8"/>
      <c r="E49" s="8" t="s">
        <v>79</v>
      </c>
    </row>
    <row r="50" spans="1:5" ht="50" customHeight="1" x14ac:dyDescent="0.65">
      <c r="A50" s="9">
        <v>47</v>
      </c>
      <c r="B50" s="24" t="s">
        <v>87</v>
      </c>
      <c r="C50" s="11" t="s">
        <v>53</v>
      </c>
      <c r="D50" s="11"/>
      <c r="E50" s="11" t="s">
        <v>92</v>
      </c>
    </row>
    <row r="51" spans="1:5" ht="50" customHeight="1" x14ac:dyDescent="0.65">
      <c r="A51" s="9">
        <v>48</v>
      </c>
      <c r="B51" s="23" t="s">
        <v>88</v>
      </c>
      <c r="C51" s="8" t="s">
        <v>57</v>
      </c>
      <c r="D51" s="8"/>
      <c r="E51" s="8" t="s">
        <v>92</v>
      </c>
    </row>
    <row r="52" spans="1:5" ht="50" customHeight="1" x14ac:dyDescent="0.65">
      <c r="A52" s="9">
        <v>49</v>
      </c>
      <c r="B52" s="23" t="s">
        <v>89</v>
      </c>
      <c r="C52" s="8" t="s">
        <v>57</v>
      </c>
      <c r="D52" s="8"/>
      <c r="E52" s="8" t="s">
        <v>79</v>
      </c>
    </row>
    <row r="53" spans="1:5" ht="50" customHeight="1" x14ac:dyDescent="0.65">
      <c r="A53" s="9">
        <v>50</v>
      </c>
      <c r="B53" s="23" t="s">
        <v>90</v>
      </c>
      <c r="C53" s="8" t="s">
        <v>53</v>
      </c>
      <c r="D53" s="8"/>
      <c r="E53" s="8" t="s">
        <v>79</v>
      </c>
    </row>
    <row r="54" spans="1:5" ht="50" customHeight="1" x14ac:dyDescent="0.65">
      <c r="A54" s="9">
        <v>51</v>
      </c>
      <c r="B54" s="23" t="s">
        <v>91</v>
      </c>
      <c r="C54" s="8" t="s">
        <v>57</v>
      </c>
      <c r="D54" s="8"/>
      <c r="E54" s="8" t="s">
        <v>92</v>
      </c>
    </row>
    <row r="55" spans="1:5" ht="88" customHeight="1" x14ac:dyDescent="0.65">
      <c r="A55" s="9">
        <v>52</v>
      </c>
      <c r="B55" s="23" t="s">
        <v>93</v>
      </c>
      <c r="C55" s="8" t="s">
        <v>53</v>
      </c>
      <c r="D55" s="8"/>
      <c r="E55" s="5" t="s">
        <v>92</v>
      </c>
    </row>
    <row r="56" spans="1:5" ht="83" customHeight="1" x14ac:dyDescent="0.65">
      <c r="A56" s="9">
        <v>53</v>
      </c>
      <c r="B56" s="23" t="s">
        <v>94</v>
      </c>
      <c r="C56" s="8" t="s">
        <v>57</v>
      </c>
      <c r="D56" s="8"/>
      <c r="E56" s="5" t="s">
        <v>79</v>
      </c>
    </row>
    <row r="57" spans="1:5" ht="50" customHeight="1" x14ac:dyDescent="0.65">
      <c r="A57" s="12">
        <v>54</v>
      </c>
      <c r="B57" s="23" t="s">
        <v>95</v>
      </c>
      <c r="C57" s="13" t="s">
        <v>59</v>
      </c>
      <c r="D57" s="13"/>
      <c r="E57" s="5" t="s">
        <v>79</v>
      </c>
    </row>
    <row r="58" spans="1:5" ht="50" customHeight="1" x14ac:dyDescent="0.65">
      <c r="A58" s="12">
        <v>55</v>
      </c>
      <c r="B58" s="23" t="s">
        <v>96</v>
      </c>
      <c r="C58" s="8" t="s">
        <v>59</v>
      </c>
      <c r="D58" s="8"/>
      <c r="E58" s="5" t="s">
        <v>79</v>
      </c>
    </row>
    <row r="59" spans="1:5" ht="44.5" customHeight="1" x14ac:dyDescent="0.65">
      <c r="A59" s="12">
        <v>56</v>
      </c>
      <c r="B59" s="23" t="s">
        <v>97</v>
      </c>
      <c r="C59" s="8" t="s">
        <v>57</v>
      </c>
      <c r="D59" s="8"/>
      <c r="E59" s="5" t="s">
        <v>79</v>
      </c>
    </row>
    <row r="60" spans="1:5" ht="55" customHeight="1" x14ac:dyDescent="0.65">
      <c r="A60" s="12">
        <v>57</v>
      </c>
      <c r="B60" s="23" t="s">
        <v>98</v>
      </c>
      <c r="C60" s="8" t="s">
        <v>55</v>
      </c>
      <c r="D60" s="8"/>
      <c r="E60" s="5" t="s">
        <v>92</v>
      </c>
    </row>
    <row r="61" spans="1:5" ht="36.5" customHeight="1" x14ac:dyDescent="0.65">
      <c r="A61" s="12">
        <v>58</v>
      </c>
      <c r="B61" s="23" t="s">
        <v>99</v>
      </c>
      <c r="C61" s="8" t="s">
        <v>55</v>
      </c>
      <c r="D61" s="8"/>
      <c r="E61" s="5" t="s">
        <v>102</v>
      </c>
    </row>
    <row r="62" spans="1:5" ht="45.5" customHeight="1" x14ac:dyDescent="0.65">
      <c r="A62" s="12">
        <v>59</v>
      </c>
      <c r="B62" s="23" t="s">
        <v>100</v>
      </c>
      <c r="C62" s="8" t="s">
        <v>57</v>
      </c>
      <c r="D62" s="8"/>
      <c r="E62" s="5" t="s">
        <v>92</v>
      </c>
    </row>
    <row r="63" spans="1:5" ht="56.5" customHeight="1" x14ac:dyDescent="0.65">
      <c r="A63" s="12">
        <v>60</v>
      </c>
      <c r="B63" s="24" t="s">
        <v>101</v>
      </c>
      <c r="C63" s="11" t="s">
        <v>57</v>
      </c>
      <c r="D63" s="11"/>
      <c r="E63" s="5" t="s">
        <v>102</v>
      </c>
    </row>
    <row r="64" spans="1:5" ht="18.5" x14ac:dyDescent="0.65">
      <c r="A64" s="12">
        <v>61</v>
      </c>
      <c r="B64" s="24" t="s">
        <v>103</v>
      </c>
      <c r="C64" s="8" t="s">
        <v>59</v>
      </c>
      <c r="D64" s="8"/>
      <c r="E64" s="15" t="s">
        <v>107</v>
      </c>
    </row>
    <row r="65" spans="1:5" ht="18.5" x14ac:dyDescent="0.65">
      <c r="A65" s="12">
        <v>62</v>
      </c>
      <c r="B65" s="24" t="s">
        <v>104</v>
      </c>
      <c r="C65" s="8" t="s">
        <v>59</v>
      </c>
      <c r="D65" s="8"/>
      <c r="E65" s="15" t="s">
        <v>107</v>
      </c>
    </row>
    <row r="66" spans="1:5" ht="18.5" x14ac:dyDescent="0.65">
      <c r="A66" s="12">
        <v>63</v>
      </c>
      <c r="B66" s="24" t="s">
        <v>105</v>
      </c>
      <c r="C66" s="8" t="s">
        <v>59</v>
      </c>
      <c r="D66" s="8"/>
      <c r="E66" s="15" t="s">
        <v>107</v>
      </c>
    </row>
    <row r="67" spans="1:5" ht="18.5" x14ac:dyDescent="0.65">
      <c r="A67" s="12">
        <v>64</v>
      </c>
      <c r="B67" s="23" t="s">
        <v>106</v>
      </c>
      <c r="C67" s="8" t="s">
        <v>59</v>
      </c>
      <c r="D67" s="8"/>
      <c r="E67" s="15" t="s">
        <v>107</v>
      </c>
    </row>
    <row r="68" spans="1:5" ht="18.5" x14ac:dyDescent="0.65">
      <c r="A68" s="9">
        <v>65</v>
      </c>
      <c r="B68" s="18" t="s">
        <v>108</v>
      </c>
      <c r="C68" s="13" t="s">
        <v>58</v>
      </c>
      <c r="D68" s="13"/>
      <c r="E68" s="15" t="s">
        <v>157</v>
      </c>
    </row>
    <row r="69" spans="1:5" ht="18.5" x14ac:dyDescent="0.65">
      <c r="A69" s="9">
        <v>66</v>
      </c>
      <c r="B69" s="18" t="s">
        <v>109</v>
      </c>
      <c r="C69" s="13" t="s">
        <v>58</v>
      </c>
      <c r="D69" s="13"/>
      <c r="E69" s="15" t="s">
        <v>157</v>
      </c>
    </row>
    <row r="70" spans="1:5" ht="18.5" x14ac:dyDescent="0.65">
      <c r="A70" s="9">
        <v>67</v>
      </c>
      <c r="B70" s="18" t="s">
        <v>110</v>
      </c>
      <c r="C70" s="13" t="s">
        <v>53</v>
      </c>
      <c r="D70" s="13"/>
      <c r="E70" s="15" t="s">
        <v>157</v>
      </c>
    </row>
    <row r="71" spans="1:5" ht="42" customHeight="1" x14ac:dyDescent="0.65">
      <c r="A71" s="9">
        <v>68</v>
      </c>
      <c r="B71" s="18" t="s">
        <v>111</v>
      </c>
      <c r="C71" s="13" t="s">
        <v>58</v>
      </c>
      <c r="D71" s="13"/>
      <c r="E71" s="15" t="s">
        <v>157</v>
      </c>
    </row>
    <row r="72" spans="1:5" ht="18.5" x14ac:dyDescent="0.65">
      <c r="A72" s="9">
        <v>69</v>
      </c>
      <c r="B72" s="18" t="s">
        <v>112</v>
      </c>
      <c r="C72" s="13" t="s">
        <v>58</v>
      </c>
      <c r="D72" s="13"/>
      <c r="E72" s="15" t="s">
        <v>157</v>
      </c>
    </row>
    <row r="73" spans="1:5" ht="18.5" x14ac:dyDescent="0.65">
      <c r="A73" s="9">
        <v>70</v>
      </c>
      <c r="B73" s="18" t="s">
        <v>113</v>
      </c>
      <c r="C73" s="13" t="s">
        <v>58</v>
      </c>
      <c r="D73" s="13"/>
      <c r="E73" s="15" t="s">
        <v>157</v>
      </c>
    </row>
    <row r="74" spans="1:5" ht="42" customHeight="1" x14ac:dyDescent="0.65">
      <c r="A74" s="9">
        <v>71</v>
      </c>
      <c r="B74" s="18" t="s">
        <v>114</v>
      </c>
      <c r="C74" s="13" t="s">
        <v>58</v>
      </c>
      <c r="D74" s="13"/>
      <c r="E74" s="15" t="s">
        <v>157</v>
      </c>
    </row>
    <row r="75" spans="1:5" ht="18.5" x14ac:dyDescent="0.65">
      <c r="A75" s="9">
        <v>72</v>
      </c>
      <c r="B75" s="18" t="s">
        <v>115</v>
      </c>
      <c r="C75" s="13" t="s">
        <v>58</v>
      </c>
      <c r="D75" s="13"/>
      <c r="E75" s="15" t="s">
        <v>157</v>
      </c>
    </row>
    <row r="76" spans="1:5" ht="18.5" x14ac:dyDescent="0.65">
      <c r="A76" s="9">
        <v>73</v>
      </c>
      <c r="B76" s="18" t="s">
        <v>116</v>
      </c>
      <c r="C76" s="13" t="s">
        <v>58</v>
      </c>
      <c r="D76" s="13"/>
      <c r="E76" s="15" t="s">
        <v>157</v>
      </c>
    </row>
    <row r="77" spans="1:5" ht="18.5" x14ac:dyDescent="0.65">
      <c r="A77" s="9">
        <v>74</v>
      </c>
      <c r="B77" s="18" t="s">
        <v>117</v>
      </c>
      <c r="C77" s="13" t="s">
        <v>58</v>
      </c>
      <c r="D77" s="13"/>
      <c r="E77" s="15" t="s">
        <v>157</v>
      </c>
    </row>
    <row r="78" spans="1:5" ht="21" customHeight="1" x14ac:dyDescent="0.65">
      <c r="A78" s="9">
        <v>75</v>
      </c>
      <c r="B78" s="18" t="s">
        <v>118</v>
      </c>
      <c r="C78" s="13" t="s">
        <v>58</v>
      </c>
      <c r="D78" s="13"/>
      <c r="E78" s="15" t="s">
        <v>157</v>
      </c>
    </row>
    <row r="79" spans="1:5" ht="1.5" customHeight="1" x14ac:dyDescent="0.65">
      <c r="A79" s="9">
        <v>76</v>
      </c>
      <c r="B79" s="18" t="s">
        <v>119</v>
      </c>
      <c r="C79" s="13" t="s">
        <v>58</v>
      </c>
      <c r="D79" s="13"/>
      <c r="E79" s="15" t="s">
        <v>157</v>
      </c>
    </row>
    <row r="80" spans="1:5" ht="16.5" customHeight="1" x14ac:dyDescent="0.65">
      <c r="A80" s="9">
        <v>77</v>
      </c>
      <c r="B80" s="18" t="s">
        <v>120</v>
      </c>
      <c r="C80" s="13" t="s">
        <v>58</v>
      </c>
      <c r="D80" s="13"/>
      <c r="E80" s="15" t="s">
        <v>157</v>
      </c>
    </row>
    <row r="81" spans="1:5" ht="18.5" x14ac:dyDescent="0.65">
      <c r="A81" s="9">
        <v>78</v>
      </c>
      <c r="B81" s="18" t="s">
        <v>121</v>
      </c>
      <c r="C81" s="13" t="s">
        <v>58</v>
      </c>
      <c r="D81" s="13"/>
      <c r="E81" s="15" t="s">
        <v>157</v>
      </c>
    </row>
    <row r="82" spans="1:5" ht="18.5" x14ac:dyDescent="0.65">
      <c r="A82" s="9">
        <v>79</v>
      </c>
      <c r="B82" s="18" t="s">
        <v>122</v>
      </c>
      <c r="C82" s="13" t="s">
        <v>58</v>
      </c>
      <c r="D82" s="13"/>
      <c r="E82" s="15" t="s">
        <v>157</v>
      </c>
    </row>
    <row r="83" spans="1:5" ht="18.5" x14ac:dyDescent="0.65">
      <c r="A83" s="9">
        <v>80</v>
      </c>
      <c r="B83" s="18" t="s">
        <v>123</v>
      </c>
      <c r="C83" s="13" t="s">
        <v>58</v>
      </c>
      <c r="D83" s="13"/>
      <c r="E83" s="15" t="s">
        <v>157</v>
      </c>
    </row>
    <row r="84" spans="1:5" ht="46" customHeight="1" x14ac:dyDescent="0.65">
      <c r="A84" s="9">
        <v>81</v>
      </c>
      <c r="B84" s="18" t="s">
        <v>124</v>
      </c>
      <c r="C84" s="13" t="s">
        <v>58</v>
      </c>
      <c r="D84" s="13"/>
      <c r="E84" s="15" t="s">
        <v>157</v>
      </c>
    </row>
    <row r="85" spans="1:5" ht="18.5" x14ac:dyDescent="0.65">
      <c r="A85" s="9">
        <v>82</v>
      </c>
      <c r="B85" s="18" t="s">
        <v>125</v>
      </c>
      <c r="C85" s="13" t="s">
        <v>58</v>
      </c>
      <c r="D85" s="13"/>
      <c r="E85" s="15" t="s">
        <v>157</v>
      </c>
    </row>
    <row r="86" spans="1:5" ht="42" customHeight="1" x14ac:dyDescent="0.65">
      <c r="A86" s="9">
        <v>83</v>
      </c>
      <c r="B86" s="18" t="s">
        <v>126</v>
      </c>
      <c r="C86" s="13" t="s">
        <v>58</v>
      </c>
      <c r="D86" s="13"/>
      <c r="E86" s="15" t="s">
        <v>157</v>
      </c>
    </row>
    <row r="87" spans="1:5" ht="37.5" customHeight="1" x14ac:dyDescent="0.65">
      <c r="A87" s="9">
        <v>84</v>
      </c>
      <c r="B87" s="18" t="s">
        <v>127</v>
      </c>
      <c r="C87" s="13" t="s">
        <v>58</v>
      </c>
      <c r="D87" s="13"/>
      <c r="E87" s="15" t="s">
        <v>157</v>
      </c>
    </row>
    <row r="88" spans="1:5" ht="33" customHeight="1" x14ac:dyDescent="0.65">
      <c r="A88" s="9">
        <v>85</v>
      </c>
      <c r="B88" s="18" t="s">
        <v>128</v>
      </c>
      <c r="C88" s="13" t="s">
        <v>58</v>
      </c>
      <c r="D88" s="13"/>
      <c r="E88" s="15" t="s">
        <v>157</v>
      </c>
    </row>
    <row r="89" spans="1:5" ht="18.5" x14ac:dyDescent="0.65">
      <c r="A89" s="9">
        <v>86</v>
      </c>
      <c r="B89" s="18" t="s">
        <v>129</v>
      </c>
      <c r="C89" s="13" t="s">
        <v>53</v>
      </c>
      <c r="D89" s="13"/>
      <c r="E89" s="15" t="s">
        <v>157</v>
      </c>
    </row>
    <row r="90" spans="1:5" ht="18.5" x14ac:dyDescent="0.65">
      <c r="A90" s="9">
        <v>87</v>
      </c>
      <c r="B90" s="18" t="s">
        <v>130</v>
      </c>
      <c r="C90" s="13" t="s">
        <v>58</v>
      </c>
      <c r="D90" s="13"/>
      <c r="E90" s="15" t="s">
        <v>157</v>
      </c>
    </row>
    <row r="91" spans="1:5" ht="18.5" x14ac:dyDescent="0.65">
      <c r="A91" s="9">
        <v>88</v>
      </c>
      <c r="B91" s="18" t="s">
        <v>131</v>
      </c>
      <c r="C91" s="13" t="s">
        <v>58</v>
      </c>
      <c r="D91" s="13"/>
      <c r="E91" s="15" t="s">
        <v>157</v>
      </c>
    </row>
    <row r="92" spans="1:5" ht="18.5" x14ac:dyDescent="0.65">
      <c r="A92" s="9">
        <v>89</v>
      </c>
      <c r="B92" s="18" t="s">
        <v>132</v>
      </c>
      <c r="C92" s="13" t="s">
        <v>58</v>
      </c>
      <c r="D92" s="13"/>
      <c r="E92" s="15" t="s">
        <v>157</v>
      </c>
    </row>
    <row r="93" spans="1:5" ht="18.5" x14ac:dyDescent="0.65">
      <c r="A93" s="9">
        <v>90</v>
      </c>
      <c r="B93" s="18" t="s">
        <v>133</v>
      </c>
      <c r="C93" s="13" t="s">
        <v>58</v>
      </c>
      <c r="D93" s="13"/>
      <c r="E93" s="15" t="s">
        <v>157</v>
      </c>
    </row>
    <row r="94" spans="1:5" ht="18.5" x14ac:dyDescent="0.65">
      <c r="A94" s="9">
        <v>91</v>
      </c>
      <c r="B94" s="18" t="s">
        <v>134</v>
      </c>
      <c r="C94" s="13" t="s">
        <v>58</v>
      </c>
      <c r="D94" s="13"/>
      <c r="E94" s="15" t="s">
        <v>157</v>
      </c>
    </row>
    <row r="95" spans="1:5" ht="18.5" x14ac:dyDescent="0.65">
      <c r="A95" s="9">
        <v>92</v>
      </c>
      <c r="B95" s="18" t="s">
        <v>135</v>
      </c>
      <c r="C95" s="13" t="s">
        <v>58</v>
      </c>
      <c r="D95" s="13"/>
      <c r="E95" s="15" t="s">
        <v>157</v>
      </c>
    </row>
    <row r="96" spans="1:5" ht="18.5" x14ac:dyDescent="0.65">
      <c r="A96" s="9">
        <v>93</v>
      </c>
      <c r="B96" s="18" t="s">
        <v>136</v>
      </c>
      <c r="C96" s="13" t="s">
        <v>58</v>
      </c>
      <c r="D96" s="13"/>
      <c r="E96" s="15" t="s">
        <v>157</v>
      </c>
    </row>
    <row r="97" spans="1:5" ht="18.5" x14ac:dyDescent="0.65">
      <c r="A97" s="9">
        <v>94</v>
      </c>
      <c r="B97" s="18" t="s">
        <v>137</v>
      </c>
      <c r="C97" s="13" t="s">
        <v>58</v>
      </c>
      <c r="D97" s="13"/>
      <c r="E97" s="15" t="s">
        <v>157</v>
      </c>
    </row>
    <row r="98" spans="1:5" ht="18.5" x14ac:dyDescent="0.65">
      <c r="A98" s="9">
        <v>95</v>
      </c>
      <c r="B98" s="18" t="s">
        <v>138</v>
      </c>
      <c r="C98" s="13" t="s">
        <v>58</v>
      </c>
      <c r="D98" s="13"/>
      <c r="E98" s="15" t="s">
        <v>157</v>
      </c>
    </row>
    <row r="99" spans="1:5" ht="18.5" x14ac:dyDescent="0.65">
      <c r="A99" s="9">
        <v>96</v>
      </c>
      <c r="B99" s="18" t="s">
        <v>139</v>
      </c>
      <c r="C99" s="13" t="s">
        <v>58</v>
      </c>
      <c r="D99" s="13"/>
      <c r="E99" s="15" t="s">
        <v>157</v>
      </c>
    </row>
    <row r="100" spans="1:5" ht="18.5" x14ac:dyDescent="0.65">
      <c r="A100" s="9">
        <v>97</v>
      </c>
      <c r="B100" s="18" t="s">
        <v>140</v>
      </c>
      <c r="C100" s="13" t="s">
        <v>58</v>
      </c>
      <c r="D100" s="13"/>
      <c r="E100" s="15" t="s">
        <v>157</v>
      </c>
    </row>
    <row r="101" spans="1:5" ht="18.5" x14ac:dyDescent="0.65">
      <c r="A101" s="9">
        <v>98</v>
      </c>
      <c r="B101" s="18" t="s">
        <v>141</v>
      </c>
      <c r="C101" s="13" t="s">
        <v>58</v>
      </c>
      <c r="D101" s="13"/>
      <c r="E101" s="15" t="s">
        <v>157</v>
      </c>
    </row>
    <row r="102" spans="1:5" ht="18.5" x14ac:dyDescent="0.65">
      <c r="A102" s="9">
        <v>99</v>
      </c>
      <c r="B102" s="18" t="s">
        <v>142</v>
      </c>
      <c r="C102" s="13" t="s">
        <v>58</v>
      </c>
      <c r="D102" s="13"/>
      <c r="E102" s="15" t="s">
        <v>157</v>
      </c>
    </row>
    <row r="103" spans="1:5" ht="18.5" x14ac:dyDescent="0.65">
      <c r="A103" s="9">
        <v>100</v>
      </c>
      <c r="B103" s="18" t="s">
        <v>143</v>
      </c>
      <c r="C103" s="13" t="s">
        <v>58</v>
      </c>
      <c r="D103" s="13"/>
      <c r="E103" s="15" t="s">
        <v>157</v>
      </c>
    </row>
    <row r="104" spans="1:5" ht="18.5" x14ac:dyDescent="0.65">
      <c r="A104" s="9">
        <v>101</v>
      </c>
      <c r="B104" s="18" t="s">
        <v>144</v>
      </c>
      <c r="C104" s="13" t="s">
        <v>58</v>
      </c>
      <c r="D104" s="13"/>
      <c r="E104" s="15" t="s">
        <v>157</v>
      </c>
    </row>
    <row r="105" spans="1:5" ht="18.5" x14ac:dyDescent="0.65">
      <c r="A105" s="9">
        <v>102</v>
      </c>
      <c r="B105" s="18" t="s">
        <v>145</v>
      </c>
      <c r="C105" s="13" t="s">
        <v>58</v>
      </c>
      <c r="D105" s="13"/>
      <c r="E105" s="15" t="s">
        <v>157</v>
      </c>
    </row>
    <row r="106" spans="1:5" ht="18.5" x14ac:dyDescent="0.65">
      <c r="A106" s="9">
        <v>103</v>
      </c>
      <c r="B106" s="18" t="s">
        <v>146</v>
      </c>
      <c r="C106" s="13" t="s">
        <v>58</v>
      </c>
      <c r="D106" s="13"/>
      <c r="E106" s="15" t="s">
        <v>157</v>
      </c>
    </row>
    <row r="107" spans="1:5" ht="18.5" x14ac:dyDescent="0.65">
      <c r="A107" s="9">
        <v>104</v>
      </c>
      <c r="B107" s="18" t="s">
        <v>147</v>
      </c>
      <c r="C107" s="13" t="s">
        <v>58</v>
      </c>
      <c r="D107" s="13"/>
      <c r="E107" s="15" t="s">
        <v>157</v>
      </c>
    </row>
    <row r="108" spans="1:5" ht="18.5" x14ac:dyDescent="0.65">
      <c r="A108" s="9">
        <v>105</v>
      </c>
      <c r="B108" s="18" t="s">
        <v>122</v>
      </c>
      <c r="C108" s="13" t="s">
        <v>58</v>
      </c>
      <c r="D108" s="13"/>
      <c r="E108" s="15" t="s">
        <v>157</v>
      </c>
    </row>
    <row r="109" spans="1:5" ht="18.5" x14ac:dyDescent="0.65">
      <c r="A109" s="9">
        <v>106</v>
      </c>
      <c r="B109" s="18" t="s">
        <v>148</v>
      </c>
      <c r="C109" s="13" t="s">
        <v>58</v>
      </c>
      <c r="D109" s="13"/>
      <c r="E109" s="15" t="s">
        <v>157</v>
      </c>
    </row>
    <row r="110" spans="1:5" ht="18.5" x14ac:dyDescent="0.65">
      <c r="A110" s="9">
        <v>107</v>
      </c>
      <c r="B110" s="18" t="s">
        <v>149</v>
      </c>
      <c r="C110" s="13" t="s">
        <v>58</v>
      </c>
      <c r="D110" s="13"/>
      <c r="E110" s="15" t="s">
        <v>157</v>
      </c>
    </row>
    <row r="111" spans="1:5" ht="18.5" x14ac:dyDescent="0.65">
      <c r="A111" s="9">
        <v>108</v>
      </c>
      <c r="B111" s="18" t="s">
        <v>150</v>
      </c>
      <c r="C111" s="13" t="s">
        <v>58</v>
      </c>
      <c r="D111" s="13"/>
      <c r="E111" s="15" t="s">
        <v>157</v>
      </c>
    </row>
    <row r="112" spans="1:5" ht="18.5" x14ac:dyDescent="0.65">
      <c r="A112" s="9">
        <v>109</v>
      </c>
      <c r="B112" s="18" t="s">
        <v>151</v>
      </c>
      <c r="C112" s="13" t="s">
        <v>58</v>
      </c>
      <c r="D112" s="13"/>
      <c r="E112" s="15" t="s">
        <v>157</v>
      </c>
    </row>
    <row r="113" spans="1:5" ht="18.5" x14ac:dyDescent="0.65">
      <c r="A113" s="9">
        <v>110</v>
      </c>
      <c r="B113" s="18" t="s">
        <v>152</v>
      </c>
      <c r="C113" s="13" t="s">
        <v>58</v>
      </c>
      <c r="D113" s="13"/>
      <c r="E113" s="15" t="s">
        <v>157</v>
      </c>
    </row>
    <row r="114" spans="1:5" ht="18.5" x14ac:dyDescent="0.65">
      <c r="A114" s="9">
        <v>111</v>
      </c>
      <c r="B114" s="18" t="s">
        <v>153</v>
      </c>
      <c r="C114" s="13" t="s">
        <v>58</v>
      </c>
      <c r="D114" s="13"/>
      <c r="E114" s="15" t="s">
        <v>157</v>
      </c>
    </row>
    <row r="115" spans="1:5" ht="18.5" x14ac:dyDescent="0.65">
      <c r="A115" s="9">
        <v>112</v>
      </c>
      <c r="B115" s="18" t="s">
        <v>154</v>
      </c>
      <c r="C115" s="13" t="s">
        <v>58</v>
      </c>
      <c r="D115" s="13"/>
      <c r="E115" s="15" t="s">
        <v>157</v>
      </c>
    </row>
    <row r="116" spans="1:5" ht="18.5" x14ac:dyDescent="0.65">
      <c r="A116" s="9">
        <v>113</v>
      </c>
      <c r="B116" s="18" t="s">
        <v>155</v>
      </c>
      <c r="C116" s="13" t="s">
        <v>58</v>
      </c>
      <c r="D116" s="13"/>
      <c r="E116" s="15" t="s">
        <v>157</v>
      </c>
    </row>
    <row r="117" spans="1:5" ht="18.5" x14ac:dyDescent="0.65">
      <c r="A117" s="9">
        <v>114</v>
      </c>
      <c r="B117" s="18" t="s">
        <v>156</v>
      </c>
      <c r="C117" s="13" t="s">
        <v>58</v>
      </c>
      <c r="D117" s="13"/>
      <c r="E117" s="15" t="s">
        <v>157</v>
      </c>
    </row>
    <row r="118" spans="1:5" ht="18.5" x14ac:dyDescent="0.65">
      <c r="A118" s="9">
        <v>92</v>
      </c>
      <c r="B118" s="18" t="s">
        <v>159</v>
      </c>
      <c r="C118" s="13" t="s">
        <v>58</v>
      </c>
      <c r="D118" s="13"/>
      <c r="E118" s="15" t="s">
        <v>157</v>
      </c>
    </row>
    <row r="119" spans="1:5" ht="18.5" x14ac:dyDescent="0.65">
      <c r="A119" s="9">
        <v>93</v>
      </c>
      <c r="B119" s="18" t="s">
        <v>160</v>
      </c>
      <c r="C119" s="13" t="s">
        <v>58</v>
      </c>
      <c r="D119" s="13"/>
      <c r="E119" s="15" t="s">
        <v>157</v>
      </c>
    </row>
    <row r="120" spans="1:5" ht="18.5" x14ac:dyDescent="0.65">
      <c r="A120" s="9">
        <v>94</v>
      </c>
      <c r="B120" s="18" t="s">
        <v>161</v>
      </c>
      <c r="C120" s="13" t="s">
        <v>58</v>
      </c>
      <c r="D120" s="13"/>
      <c r="E120" s="15" t="s">
        <v>157</v>
      </c>
    </row>
    <row r="121" spans="1:5" ht="37" x14ac:dyDescent="0.65">
      <c r="A121" s="9">
        <v>95</v>
      </c>
      <c r="B121" s="16" t="s">
        <v>162</v>
      </c>
      <c r="C121" s="13" t="s">
        <v>58</v>
      </c>
      <c r="D121" s="13"/>
      <c r="E121" s="15" t="s">
        <v>157</v>
      </c>
    </row>
    <row r="122" spans="1:5" ht="18.5" x14ac:dyDescent="0.65">
      <c r="A122" s="9">
        <v>96</v>
      </c>
      <c r="B122" s="18" t="s">
        <v>163</v>
      </c>
      <c r="C122" s="13" t="s">
        <v>58</v>
      </c>
      <c r="D122" s="13"/>
      <c r="E122" s="15" t="s">
        <v>157</v>
      </c>
    </row>
    <row r="123" spans="1:5" ht="18.5" x14ac:dyDescent="0.65">
      <c r="A123" s="9">
        <v>97</v>
      </c>
      <c r="B123" s="18" t="s">
        <v>164</v>
      </c>
      <c r="C123" s="13" t="s">
        <v>53</v>
      </c>
      <c r="D123" s="13"/>
      <c r="E123" s="15" t="s">
        <v>157</v>
      </c>
    </row>
    <row r="124" spans="1:5" ht="18.5" x14ac:dyDescent="0.65">
      <c r="A124" s="9">
        <v>98</v>
      </c>
      <c r="B124" s="18" t="s">
        <v>165</v>
      </c>
      <c r="C124" s="13" t="s">
        <v>58</v>
      </c>
      <c r="D124" s="13"/>
      <c r="E124" s="15" t="s">
        <v>157</v>
      </c>
    </row>
    <row r="125" spans="1:5" ht="18.5" x14ac:dyDescent="0.65">
      <c r="A125" s="9">
        <v>99</v>
      </c>
      <c r="B125" s="18" t="s">
        <v>166</v>
      </c>
      <c r="C125" s="13" t="s">
        <v>58</v>
      </c>
      <c r="D125" s="13"/>
      <c r="E125" s="15" t="s">
        <v>157</v>
      </c>
    </row>
    <row r="126" spans="1:5" ht="18.5" x14ac:dyDescent="0.65">
      <c r="A126" s="9">
        <v>100</v>
      </c>
      <c r="B126" s="18" t="s">
        <v>167</v>
      </c>
      <c r="C126" s="13" t="s">
        <v>53</v>
      </c>
      <c r="D126" s="13"/>
      <c r="E126" s="15" t="s">
        <v>157</v>
      </c>
    </row>
    <row r="127" spans="1:5" ht="18.5" x14ac:dyDescent="0.65">
      <c r="A127" s="9">
        <v>101</v>
      </c>
      <c r="B127" s="18" t="s">
        <v>168</v>
      </c>
      <c r="C127" s="13" t="s">
        <v>58</v>
      </c>
      <c r="D127" s="13"/>
      <c r="E127" s="15" t="s">
        <v>157</v>
      </c>
    </row>
    <row r="128" spans="1:5" ht="18.5" x14ac:dyDescent="0.65">
      <c r="A128" s="9">
        <v>102</v>
      </c>
      <c r="B128" s="18" t="s">
        <v>169</v>
      </c>
      <c r="C128" s="13" t="s">
        <v>58</v>
      </c>
      <c r="D128" s="13"/>
      <c r="E128" s="15" t="s">
        <v>157</v>
      </c>
    </row>
    <row r="129" spans="1:5" ht="18.5" x14ac:dyDescent="0.65">
      <c r="A129" s="9">
        <v>103</v>
      </c>
      <c r="B129" s="18" t="s">
        <v>170</v>
      </c>
      <c r="C129" s="13" t="s">
        <v>58</v>
      </c>
      <c r="D129" s="13"/>
      <c r="E129" s="15" t="s">
        <v>157</v>
      </c>
    </row>
    <row r="130" spans="1:5" ht="18.5" x14ac:dyDescent="0.65">
      <c r="A130" s="9">
        <v>104</v>
      </c>
      <c r="B130" s="18" t="s">
        <v>171</v>
      </c>
      <c r="C130" s="13" t="s">
        <v>58</v>
      </c>
      <c r="D130" s="13"/>
      <c r="E130" s="15" t="s">
        <v>157</v>
      </c>
    </row>
    <row r="131" spans="1:5" ht="37" x14ac:dyDescent="0.65">
      <c r="A131" s="9">
        <v>105</v>
      </c>
      <c r="B131" s="16" t="s">
        <v>172</v>
      </c>
      <c r="C131" s="13" t="s">
        <v>58</v>
      </c>
      <c r="D131" s="13"/>
      <c r="E131" s="15" t="s">
        <v>157</v>
      </c>
    </row>
    <row r="132" spans="1:5" ht="18.5" x14ac:dyDescent="0.65">
      <c r="A132" s="9">
        <v>106</v>
      </c>
      <c r="B132" s="18" t="s">
        <v>173</v>
      </c>
      <c r="C132" s="13" t="s">
        <v>58</v>
      </c>
      <c r="D132" s="13"/>
      <c r="E132" s="15" t="s">
        <v>157</v>
      </c>
    </row>
    <row r="133" spans="1:5" ht="18.5" x14ac:dyDescent="0.65">
      <c r="A133" s="9">
        <v>107</v>
      </c>
      <c r="B133" s="18" t="s">
        <v>174</v>
      </c>
      <c r="C133" s="13" t="s">
        <v>58</v>
      </c>
      <c r="D133" s="13"/>
      <c r="E133" s="15" t="s">
        <v>157</v>
      </c>
    </row>
    <row r="134" spans="1:5" ht="18.5" x14ac:dyDescent="0.65">
      <c r="A134" s="9">
        <v>108</v>
      </c>
      <c r="B134" s="18" t="s">
        <v>175</v>
      </c>
      <c r="C134" s="13" t="s">
        <v>58</v>
      </c>
      <c r="D134" s="13"/>
      <c r="E134" s="15" t="s">
        <v>157</v>
      </c>
    </row>
    <row r="135" spans="1:5" ht="18.5" x14ac:dyDescent="0.65">
      <c r="A135" s="9">
        <v>109</v>
      </c>
      <c r="B135" s="18" t="s">
        <v>176</v>
      </c>
      <c r="C135" s="13" t="s">
        <v>58</v>
      </c>
      <c r="D135" s="13"/>
      <c r="E135" s="15" t="s">
        <v>157</v>
      </c>
    </row>
    <row r="136" spans="1:5" ht="18.5" x14ac:dyDescent="0.65">
      <c r="A136" s="9">
        <v>110</v>
      </c>
      <c r="B136" s="18" t="s">
        <v>177</v>
      </c>
      <c r="C136" s="13" t="s">
        <v>58</v>
      </c>
      <c r="D136" s="13"/>
      <c r="E136" s="15" t="s">
        <v>157</v>
      </c>
    </row>
    <row r="137" spans="1:5" ht="18.5" x14ac:dyDescent="0.65">
      <c r="A137" s="9">
        <v>111</v>
      </c>
      <c r="B137" s="18" t="s">
        <v>178</v>
      </c>
      <c r="C137" s="13" t="s">
        <v>58</v>
      </c>
      <c r="D137" s="13"/>
      <c r="E137" s="15" t="s">
        <v>157</v>
      </c>
    </row>
    <row r="138" spans="1:5" ht="18.5" x14ac:dyDescent="0.65">
      <c r="A138" s="9">
        <v>112</v>
      </c>
      <c r="B138" s="18" t="s">
        <v>179</v>
      </c>
      <c r="C138" s="13" t="s">
        <v>58</v>
      </c>
      <c r="D138" s="13"/>
      <c r="E138" s="15" t="s">
        <v>157</v>
      </c>
    </row>
    <row r="139" spans="1:5" ht="18.5" x14ac:dyDescent="0.65">
      <c r="A139" s="9">
        <v>113</v>
      </c>
      <c r="B139" s="18" t="s">
        <v>180</v>
      </c>
      <c r="C139" s="13" t="s">
        <v>58</v>
      </c>
      <c r="D139" s="13"/>
      <c r="E139" s="15" t="s">
        <v>157</v>
      </c>
    </row>
    <row r="140" spans="1:5" ht="18.5" x14ac:dyDescent="0.65">
      <c r="A140" s="17">
        <v>114</v>
      </c>
      <c r="B140" s="25" t="s">
        <v>181</v>
      </c>
      <c r="C140" s="13" t="s">
        <v>58</v>
      </c>
      <c r="D140" s="13"/>
      <c r="E140" s="15" t="s">
        <v>157</v>
      </c>
    </row>
    <row r="141" spans="1:5" ht="18.5" x14ac:dyDescent="0.65">
      <c r="A141" s="9">
        <v>115</v>
      </c>
      <c r="B141" s="4" t="s">
        <v>182</v>
      </c>
      <c r="C141" s="13" t="s">
        <v>58</v>
      </c>
      <c r="D141" s="13"/>
      <c r="E141" s="15" t="s">
        <v>157</v>
      </c>
    </row>
    <row r="142" spans="1:5" ht="18.5" x14ac:dyDescent="0.65">
      <c r="A142" s="9">
        <v>116</v>
      </c>
      <c r="B142" s="4" t="s">
        <v>183</v>
      </c>
      <c r="C142" s="13" t="s">
        <v>58</v>
      </c>
      <c r="D142" s="13"/>
      <c r="E142" s="15" t="s">
        <v>157</v>
      </c>
    </row>
    <row r="143" spans="1:5" ht="18.5" x14ac:dyDescent="0.65">
      <c r="A143" s="9">
        <v>117</v>
      </c>
      <c r="B143" s="4" t="s">
        <v>184</v>
      </c>
      <c r="C143" s="13" t="s">
        <v>58</v>
      </c>
      <c r="D143" s="13"/>
      <c r="E143" s="15" t="s">
        <v>157</v>
      </c>
    </row>
    <row r="144" spans="1:5" ht="18.5" x14ac:dyDescent="0.65">
      <c r="A144" s="9">
        <v>118</v>
      </c>
      <c r="B144" s="4" t="s">
        <v>185</v>
      </c>
      <c r="C144" s="13" t="s">
        <v>58</v>
      </c>
      <c r="D144" s="13"/>
      <c r="E144" s="15" t="s">
        <v>157</v>
      </c>
    </row>
    <row r="145" spans="1:5" ht="18.5" x14ac:dyDescent="0.65">
      <c r="A145" s="9">
        <v>119</v>
      </c>
      <c r="B145" s="4" t="s">
        <v>186</v>
      </c>
      <c r="C145" s="13" t="s">
        <v>58</v>
      </c>
      <c r="D145" s="13"/>
      <c r="E145" s="15" t="s">
        <v>157</v>
      </c>
    </row>
    <row r="146" spans="1:5" ht="18.5" x14ac:dyDescent="0.65">
      <c r="A146" s="9">
        <v>120</v>
      </c>
      <c r="B146" s="4" t="s">
        <v>187</v>
      </c>
      <c r="C146" s="13" t="s">
        <v>58</v>
      </c>
      <c r="D146" s="13"/>
      <c r="E146" s="15" t="s">
        <v>157</v>
      </c>
    </row>
    <row r="147" spans="1:5" ht="18.5" x14ac:dyDescent="0.65">
      <c r="A147" s="9">
        <v>121</v>
      </c>
      <c r="B147" s="4" t="s">
        <v>188</v>
      </c>
      <c r="C147" s="13" t="s">
        <v>58</v>
      </c>
      <c r="D147" s="13"/>
      <c r="E147" s="15" t="s">
        <v>157</v>
      </c>
    </row>
    <row r="148" spans="1:5" ht="18.5" x14ac:dyDescent="0.65">
      <c r="A148" s="9">
        <v>123</v>
      </c>
      <c r="B148" s="4" t="s">
        <v>156</v>
      </c>
      <c r="C148" s="13" t="s">
        <v>58</v>
      </c>
      <c r="D148" s="13"/>
      <c r="E148" s="15" t="s">
        <v>157</v>
      </c>
    </row>
    <row r="149" spans="1:5" ht="74" x14ac:dyDescent="0.65">
      <c r="A149" s="9">
        <v>124</v>
      </c>
      <c r="B149" s="26" t="s">
        <v>189</v>
      </c>
      <c r="C149" s="13" t="s">
        <v>58</v>
      </c>
      <c r="D149" s="13"/>
      <c r="E149" s="16" t="s">
        <v>203</v>
      </c>
    </row>
    <row r="150" spans="1:5" ht="74" x14ac:dyDescent="0.65">
      <c r="A150" s="9">
        <v>125</v>
      </c>
      <c r="B150" s="26" t="s">
        <v>190</v>
      </c>
      <c r="C150" s="13" t="s">
        <v>58</v>
      </c>
      <c r="D150" s="13"/>
      <c r="E150" s="16" t="s">
        <v>203</v>
      </c>
    </row>
    <row r="151" spans="1:5" ht="74" x14ac:dyDescent="0.65">
      <c r="A151" s="9">
        <v>126</v>
      </c>
      <c r="B151" s="26" t="s">
        <v>191</v>
      </c>
      <c r="C151" s="13" t="s">
        <v>58</v>
      </c>
      <c r="D151" s="13"/>
      <c r="E151" s="16" t="s">
        <v>203</v>
      </c>
    </row>
    <row r="152" spans="1:5" ht="74" x14ac:dyDescent="0.65">
      <c r="A152" s="9">
        <v>127</v>
      </c>
      <c r="B152" s="26" t="s">
        <v>192</v>
      </c>
      <c r="C152" s="13" t="s">
        <v>58</v>
      </c>
      <c r="D152" s="13"/>
      <c r="E152" s="16" t="s">
        <v>203</v>
      </c>
    </row>
    <row r="153" spans="1:5" ht="74" x14ac:dyDescent="0.65">
      <c r="A153" s="9">
        <v>128</v>
      </c>
      <c r="B153" s="26" t="s">
        <v>193</v>
      </c>
      <c r="C153" s="13" t="s">
        <v>58</v>
      </c>
      <c r="D153" s="13"/>
      <c r="E153" s="16" t="s">
        <v>203</v>
      </c>
    </row>
    <row r="154" spans="1:5" ht="74" x14ac:dyDescent="0.65">
      <c r="A154" s="9">
        <v>129</v>
      </c>
      <c r="B154" s="26" t="s">
        <v>194</v>
      </c>
      <c r="C154" s="13" t="s">
        <v>58</v>
      </c>
      <c r="D154" s="13"/>
      <c r="E154" s="16" t="s">
        <v>203</v>
      </c>
    </row>
    <row r="155" spans="1:5" ht="74" x14ac:dyDescent="0.65">
      <c r="A155" s="9">
        <v>130</v>
      </c>
      <c r="B155" s="26" t="s">
        <v>195</v>
      </c>
      <c r="C155" s="13" t="s">
        <v>58</v>
      </c>
      <c r="D155" s="13"/>
      <c r="E155" s="16" t="s">
        <v>203</v>
      </c>
    </row>
    <row r="156" spans="1:5" ht="74" x14ac:dyDescent="0.65">
      <c r="A156" s="9">
        <v>131</v>
      </c>
      <c r="B156" s="18" t="s">
        <v>202</v>
      </c>
      <c r="C156" s="13" t="s">
        <v>59</v>
      </c>
      <c r="D156" s="13"/>
      <c r="E156" s="16" t="s">
        <v>203</v>
      </c>
    </row>
    <row r="157" spans="1:5" ht="74" x14ac:dyDescent="0.65">
      <c r="A157" s="9">
        <v>132</v>
      </c>
      <c r="B157" s="27" t="s">
        <v>196</v>
      </c>
      <c r="C157" s="13" t="s">
        <v>58</v>
      </c>
      <c r="D157" s="13"/>
      <c r="E157" s="16" t="s">
        <v>203</v>
      </c>
    </row>
    <row r="158" spans="1:5" ht="74" x14ac:dyDescent="0.65">
      <c r="A158" s="9">
        <v>133</v>
      </c>
      <c r="B158" s="18" t="s">
        <v>197</v>
      </c>
      <c r="C158" s="13" t="s">
        <v>58</v>
      </c>
      <c r="D158" s="13"/>
      <c r="E158" s="16" t="s">
        <v>203</v>
      </c>
    </row>
    <row r="159" spans="1:5" ht="74" x14ac:dyDescent="0.65">
      <c r="A159" s="9">
        <v>134</v>
      </c>
      <c r="B159" s="28" t="s">
        <v>198</v>
      </c>
      <c r="C159" s="13" t="s">
        <v>58</v>
      </c>
      <c r="D159" s="13"/>
      <c r="E159" s="16" t="s">
        <v>203</v>
      </c>
    </row>
    <row r="160" spans="1:5" ht="74" x14ac:dyDescent="0.65">
      <c r="A160" s="9">
        <v>135</v>
      </c>
      <c r="B160" s="28" t="s">
        <v>199</v>
      </c>
      <c r="C160" s="13" t="s">
        <v>58</v>
      </c>
      <c r="D160" s="13"/>
      <c r="E160" s="16" t="s">
        <v>203</v>
      </c>
    </row>
    <row r="161" spans="1:5" ht="74" x14ac:dyDescent="0.65">
      <c r="A161" s="9">
        <v>136</v>
      </c>
      <c r="B161" s="28" t="s">
        <v>200</v>
      </c>
      <c r="C161" s="13" t="s">
        <v>58</v>
      </c>
      <c r="D161" s="13"/>
      <c r="E161" s="16" t="s">
        <v>203</v>
      </c>
    </row>
    <row r="162" spans="1:5" ht="74" x14ac:dyDescent="0.65">
      <c r="A162" s="17">
        <v>137</v>
      </c>
      <c r="B162" s="25" t="s">
        <v>201</v>
      </c>
      <c r="C162" s="19" t="s">
        <v>58</v>
      </c>
      <c r="D162" s="19"/>
      <c r="E162" s="20" t="s">
        <v>203</v>
      </c>
    </row>
    <row r="163" spans="1:5" ht="18.5" x14ac:dyDescent="0.65">
      <c r="A163" s="9">
        <v>138</v>
      </c>
      <c r="B163" s="29" t="s">
        <v>62</v>
      </c>
      <c r="C163" s="8" t="s">
        <v>58</v>
      </c>
      <c r="D163" s="8"/>
      <c r="E163" s="16" t="s">
        <v>157</v>
      </c>
    </row>
    <row r="164" spans="1:5" ht="18.5" x14ac:dyDescent="0.65">
      <c r="A164" s="9">
        <v>139</v>
      </c>
      <c r="B164" s="29" t="s">
        <v>204</v>
      </c>
      <c r="C164" s="8" t="s">
        <v>58</v>
      </c>
      <c r="D164" s="8"/>
      <c r="E164" s="16" t="s">
        <v>157</v>
      </c>
    </row>
    <row r="165" spans="1:5" ht="18.5" x14ac:dyDescent="0.65">
      <c r="A165" s="9">
        <v>140</v>
      </c>
      <c r="B165" s="29" t="s">
        <v>205</v>
      </c>
      <c r="C165" s="8" t="s">
        <v>58</v>
      </c>
      <c r="D165" s="8"/>
      <c r="E165" s="16" t="s">
        <v>157</v>
      </c>
    </row>
    <row r="166" spans="1:5" ht="18.5" x14ac:dyDescent="0.65">
      <c r="A166" s="9">
        <v>141</v>
      </c>
      <c r="B166" s="29" t="s">
        <v>60</v>
      </c>
      <c r="C166" s="8" t="s">
        <v>58</v>
      </c>
      <c r="D166" s="8"/>
      <c r="E166" s="16" t="s">
        <v>157</v>
      </c>
    </row>
    <row r="167" spans="1:5" ht="18.5" x14ac:dyDescent="0.65">
      <c r="A167" s="9">
        <v>142</v>
      </c>
      <c r="B167" s="29" t="s">
        <v>206</v>
      </c>
      <c r="C167" s="8" t="s">
        <v>58</v>
      </c>
      <c r="D167" s="8"/>
      <c r="E167" s="16" t="s">
        <v>157</v>
      </c>
    </row>
    <row r="168" spans="1:5" ht="18.5" x14ac:dyDescent="0.65">
      <c r="A168" s="9">
        <v>143</v>
      </c>
      <c r="B168" s="29" t="s">
        <v>207</v>
      </c>
      <c r="C168" s="8" t="s">
        <v>58</v>
      </c>
      <c r="D168" s="8"/>
      <c r="E168" s="16" t="s">
        <v>157</v>
      </c>
    </row>
    <row r="169" spans="1:5" ht="18.5" x14ac:dyDescent="0.65">
      <c r="A169" s="9">
        <v>144</v>
      </c>
      <c r="B169" s="29" t="s">
        <v>208</v>
      </c>
      <c r="C169" s="8" t="s">
        <v>58</v>
      </c>
      <c r="D169" s="8"/>
      <c r="E169" s="16" t="s">
        <v>157</v>
      </c>
    </row>
    <row r="170" spans="1:5" ht="18.5" x14ac:dyDescent="0.65">
      <c r="A170" s="9">
        <v>145</v>
      </c>
      <c r="B170" s="29" t="s">
        <v>209</v>
      </c>
      <c r="C170" s="8" t="s">
        <v>58</v>
      </c>
      <c r="D170" s="8"/>
      <c r="E170" s="16" t="s">
        <v>157</v>
      </c>
    </row>
    <row r="171" spans="1:5" ht="18.5" x14ac:dyDescent="0.65">
      <c r="A171" s="9">
        <v>146</v>
      </c>
      <c r="B171" s="29" t="s">
        <v>210</v>
      </c>
      <c r="C171" s="8" t="s">
        <v>58</v>
      </c>
      <c r="D171" s="8"/>
      <c r="E171" s="16" t="s">
        <v>157</v>
      </c>
    </row>
    <row r="172" spans="1:5" ht="18.5" x14ac:dyDescent="0.65">
      <c r="A172" s="9">
        <v>147</v>
      </c>
      <c r="B172" s="29" t="s">
        <v>211</v>
      </c>
      <c r="C172" s="8" t="s">
        <v>58</v>
      </c>
      <c r="D172" s="8"/>
      <c r="E172" s="16" t="s">
        <v>157</v>
      </c>
    </row>
    <row r="173" spans="1:5" ht="18.5" x14ac:dyDescent="0.65">
      <c r="A173" s="9">
        <v>148</v>
      </c>
      <c r="B173" s="29" t="s">
        <v>212</v>
      </c>
      <c r="C173" s="8" t="s">
        <v>58</v>
      </c>
      <c r="D173" s="8"/>
      <c r="E173" s="16" t="s">
        <v>157</v>
      </c>
    </row>
    <row r="174" spans="1:5" ht="18.5" x14ac:dyDescent="0.65">
      <c r="A174" s="9">
        <v>149</v>
      </c>
      <c r="B174" s="29" t="s">
        <v>213</v>
      </c>
      <c r="C174" s="8" t="s">
        <v>58</v>
      </c>
      <c r="D174" s="8"/>
      <c r="E174" s="16" t="s">
        <v>157</v>
      </c>
    </row>
    <row r="175" spans="1:5" ht="18.5" x14ac:dyDescent="0.65">
      <c r="A175" s="9">
        <v>150</v>
      </c>
      <c r="B175" s="29" t="s">
        <v>214</v>
      </c>
      <c r="C175" s="8" t="s">
        <v>58</v>
      </c>
      <c r="D175" s="8"/>
      <c r="E175" s="16" t="s">
        <v>157</v>
      </c>
    </row>
    <row r="176" spans="1:5" ht="18.5" x14ac:dyDescent="0.65">
      <c r="A176" s="9">
        <v>151</v>
      </c>
      <c r="B176" s="29" t="s">
        <v>215</v>
      </c>
      <c r="C176" s="8" t="s">
        <v>58</v>
      </c>
      <c r="D176" s="8"/>
      <c r="E176" s="16" t="s">
        <v>157</v>
      </c>
    </row>
    <row r="177" spans="1:5" ht="18.5" x14ac:dyDescent="0.65">
      <c r="A177" s="9">
        <v>152</v>
      </c>
      <c r="B177" s="29" t="s">
        <v>216</v>
      </c>
      <c r="C177" s="8" t="s">
        <v>58</v>
      </c>
      <c r="D177" s="8"/>
      <c r="E177" s="16" t="s">
        <v>315</v>
      </c>
    </row>
    <row r="178" spans="1:5" ht="18.5" x14ac:dyDescent="0.65">
      <c r="A178" s="9">
        <v>153</v>
      </c>
      <c r="B178" s="29" t="s">
        <v>217</v>
      </c>
      <c r="C178" s="8" t="s">
        <v>58</v>
      </c>
      <c r="D178" s="8"/>
      <c r="E178" s="16" t="s">
        <v>157</v>
      </c>
    </row>
    <row r="179" spans="1:5" ht="18.5" x14ac:dyDescent="0.65">
      <c r="A179" s="9">
        <v>154</v>
      </c>
      <c r="B179" s="29" t="s">
        <v>218</v>
      </c>
      <c r="C179" s="8" t="s">
        <v>58</v>
      </c>
      <c r="D179" s="8"/>
      <c r="E179" s="16" t="s">
        <v>157</v>
      </c>
    </row>
    <row r="180" spans="1:5" ht="18.5" x14ac:dyDescent="0.65">
      <c r="A180" s="9">
        <v>155</v>
      </c>
      <c r="B180" s="29" t="s">
        <v>219</v>
      </c>
      <c r="C180" s="8" t="s">
        <v>58</v>
      </c>
      <c r="D180" s="8"/>
      <c r="E180" s="16" t="s">
        <v>315</v>
      </c>
    </row>
    <row r="181" spans="1:5" ht="18.5" x14ac:dyDescent="0.65">
      <c r="A181" s="9">
        <v>156</v>
      </c>
      <c r="B181" s="29" t="s">
        <v>220</v>
      </c>
      <c r="C181" s="8" t="s">
        <v>58</v>
      </c>
      <c r="D181" s="8"/>
      <c r="E181" s="16" t="s">
        <v>315</v>
      </c>
    </row>
    <row r="182" spans="1:5" ht="18.5" x14ac:dyDescent="0.65">
      <c r="A182" s="9">
        <v>157</v>
      </c>
      <c r="B182" s="29" t="s">
        <v>221</v>
      </c>
      <c r="C182" s="8" t="s">
        <v>58</v>
      </c>
      <c r="D182" s="8"/>
      <c r="E182" s="16" t="s">
        <v>157</v>
      </c>
    </row>
    <row r="183" spans="1:5" ht="18.5" x14ac:dyDescent="0.65">
      <c r="A183" s="9">
        <v>158</v>
      </c>
      <c r="B183" s="29" t="s">
        <v>71</v>
      </c>
      <c r="C183" s="8" t="s">
        <v>58</v>
      </c>
      <c r="D183" s="8"/>
      <c r="E183" s="16" t="s">
        <v>157</v>
      </c>
    </row>
    <row r="184" spans="1:5" ht="18.5" x14ac:dyDescent="0.65">
      <c r="A184" s="9">
        <v>159</v>
      </c>
      <c r="B184" s="29" t="s">
        <v>222</v>
      </c>
      <c r="C184" s="8" t="s">
        <v>58</v>
      </c>
      <c r="D184" s="8"/>
      <c r="E184" s="16" t="s">
        <v>157</v>
      </c>
    </row>
    <row r="185" spans="1:5" ht="18.5" x14ac:dyDescent="0.65">
      <c r="A185" s="9">
        <v>160</v>
      </c>
      <c r="B185" s="30" t="s">
        <v>223</v>
      </c>
      <c r="C185" s="8" t="s">
        <v>58</v>
      </c>
      <c r="D185" s="8"/>
      <c r="E185" s="16" t="s">
        <v>157</v>
      </c>
    </row>
    <row r="186" spans="1:5" ht="18.5" x14ac:dyDescent="0.65">
      <c r="A186" s="9">
        <v>161</v>
      </c>
      <c r="B186" s="30" t="s">
        <v>224</v>
      </c>
      <c r="C186" s="8" t="s">
        <v>58</v>
      </c>
      <c r="D186" s="8"/>
      <c r="E186" s="16" t="s">
        <v>157</v>
      </c>
    </row>
    <row r="187" spans="1:5" ht="18.5" x14ac:dyDescent="0.65">
      <c r="A187" s="9">
        <v>162</v>
      </c>
      <c r="B187" s="30" t="s">
        <v>225</v>
      </c>
      <c r="C187" s="8" t="s">
        <v>58</v>
      </c>
      <c r="D187" s="8"/>
      <c r="E187" s="16" t="s">
        <v>157</v>
      </c>
    </row>
    <row r="188" spans="1:5" ht="18.5" x14ac:dyDescent="0.65">
      <c r="A188" s="9">
        <v>163</v>
      </c>
      <c r="B188" s="30" t="s">
        <v>226</v>
      </c>
      <c r="C188" s="8" t="s">
        <v>58</v>
      </c>
      <c r="D188" s="8"/>
      <c r="E188" s="16" t="s">
        <v>157</v>
      </c>
    </row>
    <row r="189" spans="1:5" ht="18.5" x14ac:dyDescent="0.65">
      <c r="A189" s="9">
        <v>164</v>
      </c>
      <c r="B189" s="30" t="s">
        <v>227</v>
      </c>
      <c r="C189" s="8" t="s">
        <v>58</v>
      </c>
      <c r="D189" s="8"/>
      <c r="E189" s="16" t="s">
        <v>157</v>
      </c>
    </row>
    <row r="190" spans="1:5" ht="18.5" x14ac:dyDescent="0.65">
      <c r="A190" s="9">
        <v>165</v>
      </c>
      <c r="B190" s="30" t="s">
        <v>228</v>
      </c>
      <c r="C190" s="8" t="s">
        <v>58</v>
      </c>
      <c r="D190" s="8"/>
      <c r="E190" s="16" t="s">
        <v>157</v>
      </c>
    </row>
    <row r="191" spans="1:5" ht="18.5" x14ac:dyDescent="0.65">
      <c r="A191" s="9">
        <v>166</v>
      </c>
      <c r="B191" s="30" t="s">
        <v>62</v>
      </c>
      <c r="C191" s="8" t="s">
        <v>58</v>
      </c>
      <c r="D191" s="8"/>
      <c r="E191" s="16" t="s">
        <v>157</v>
      </c>
    </row>
    <row r="192" spans="1:5" ht="18.5" x14ac:dyDescent="0.65">
      <c r="A192" s="9">
        <v>167</v>
      </c>
      <c r="B192" s="30" t="s">
        <v>229</v>
      </c>
      <c r="C192" s="8" t="s">
        <v>58</v>
      </c>
      <c r="D192" s="8"/>
      <c r="E192" s="16" t="s">
        <v>157</v>
      </c>
    </row>
    <row r="193" spans="1:5" ht="18.5" x14ac:dyDescent="0.65">
      <c r="A193" s="9">
        <v>168</v>
      </c>
      <c r="B193" s="30" t="s">
        <v>230</v>
      </c>
      <c r="C193" s="8" t="s">
        <v>58</v>
      </c>
      <c r="D193" s="8"/>
      <c r="E193" s="16" t="s">
        <v>157</v>
      </c>
    </row>
    <row r="194" spans="1:5" ht="18.5" x14ac:dyDescent="0.65">
      <c r="A194" s="9">
        <v>169</v>
      </c>
      <c r="B194" s="30" t="s">
        <v>231</v>
      </c>
      <c r="C194" s="8" t="s">
        <v>58</v>
      </c>
      <c r="D194" s="8"/>
      <c r="E194" s="16" t="s">
        <v>157</v>
      </c>
    </row>
    <row r="195" spans="1:5" ht="18.5" x14ac:dyDescent="0.65">
      <c r="A195" s="9">
        <v>170</v>
      </c>
      <c r="B195" s="30" t="s">
        <v>230</v>
      </c>
      <c r="C195" s="8" t="s">
        <v>58</v>
      </c>
      <c r="D195" s="8"/>
      <c r="E195" s="16" t="s">
        <v>157</v>
      </c>
    </row>
    <row r="196" spans="1:5" ht="18.5" x14ac:dyDescent="0.65">
      <c r="A196" s="9">
        <v>171</v>
      </c>
      <c r="B196" s="30" t="s">
        <v>232</v>
      </c>
      <c r="C196" s="8" t="s">
        <v>58</v>
      </c>
      <c r="D196" s="8"/>
      <c r="E196" s="16" t="s">
        <v>157</v>
      </c>
    </row>
    <row r="197" spans="1:5" ht="18.5" x14ac:dyDescent="0.65">
      <c r="A197" s="9">
        <v>172</v>
      </c>
      <c r="B197" s="30" t="s">
        <v>233</v>
      </c>
      <c r="C197" s="8" t="s">
        <v>58</v>
      </c>
      <c r="D197" s="8"/>
      <c r="E197" s="16" t="s">
        <v>157</v>
      </c>
    </row>
    <row r="198" spans="1:5" ht="18.5" x14ac:dyDescent="0.65">
      <c r="A198" s="9">
        <v>173</v>
      </c>
      <c r="B198" s="30" t="s">
        <v>234</v>
      </c>
      <c r="C198" s="8" t="s">
        <v>58</v>
      </c>
      <c r="D198" s="8"/>
      <c r="E198" s="16" t="s">
        <v>157</v>
      </c>
    </row>
    <row r="199" spans="1:5" ht="18.5" x14ac:dyDescent="0.65">
      <c r="A199" s="9">
        <v>174</v>
      </c>
      <c r="B199" s="30" t="s">
        <v>235</v>
      </c>
      <c r="C199" s="8" t="s">
        <v>58</v>
      </c>
      <c r="D199" s="8"/>
      <c r="E199" s="16" t="s">
        <v>157</v>
      </c>
    </row>
    <row r="200" spans="1:5" ht="18.5" x14ac:dyDescent="0.65">
      <c r="A200" s="9">
        <v>175</v>
      </c>
      <c r="B200" s="30" t="s">
        <v>236</v>
      </c>
      <c r="C200" s="8" t="s">
        <v>58</v>
      </c>
      <c r="D200" s="8"/>
      <c r="E200" s="16" t="s">
        <v>157</v>
      </c>
    </row>
    <row r="201" spans="1:5" ht="18.5" x14ac:dyDescent="0.65">
      <c r="A201" s="9">
        <v>176</v>
      </c>
      <c r="B201" s="30" t="s">
        <v>237</v>
      </c>
      <c r="C201" s="8" t="s">
        <v>58</v>
      </c>
      <c r="D201" s="8"/>
      <c r="E201" s="16" t="s">
        <v>316</v>
      </c>
    </row>
    <row r="202" spans="1:5" ht="18.5" x14ac:dyDescent="0.65">
      <c r="A202" s="9">
        <v>177</v>
      </c>
      <c r="B202" s="30" t="s">
        <v>238</v>
      </c>
      <c r="C202" s="8" t="s">
        <v>58</v>
      </c>
      <c r="D202" s="8"/>
      <c r="E202" s="16" t="s">
        <v>157</v>
      </c>
    </row>
    <row r="203" spans="1:5" ht="37" x14ac:dyDescent="0.65">
      <c r="A203" s="9">
        <v>178</v>
      </c>
      <c r="B203" s="30" t="s">
        <v>239</v>
      </c>
      <c r="C203" s="8" t="s">
        <v>58</v>
      </c>
      <c r="D203" s="8"/>
      <c r="E203" s="16" t="s">
        <v>157</v>
      </c>
    </row>
    <row r="204" spans="1:5" ht="18.5" x14ac:dyDescent="0.65">
      <c r="A204" s="9">
        <v>179</v>
      </c>
      <c r="B204" s="30" t="s">
        <v>240</v>
      </c>
      <c r="C204" s="8" t="s">
        <v>58</v>
      </c>
      <c r="D204" s="8"/>
      <c r="E204" s="16" t="s">
        <v>157</v>
      </c>
    </row>
    <row r="205" spans="1:5" ht="18.5" x14ac:dyDescent="0.65">
      <c r="A205" s="9">
        <v>180</v>
      </c>
      <c r="B205" s="30" t="s">
        <v>241</v>
      </c>
      <c r="C205" s="8" t="s">
        <v>58</v>
      </c>
      <c r="D205" s="8"/>
      <c r="E205" s="16" t="s">
        <v>157</v>
      </c>
    </row>
    <row r="206" spans="1:5" ht="18.5" x14ac:dyDescent="0.65">
      <c r="A206" s="9">
        <v>181</v>
      </c>
      <c r="B206" s="30" t="s">
        <v>242</v>
      </c>
      <c r="C206" s="8" t="s">
        <v>58</v>
      </c>
      <c r="D206" s="8"/>
      <c r="E206" s="16" t="s">
        <v>157</v>
      </c>
    </row>
    <row r="207" spans="1:5" ht="18.5" x14ac:dyDescent="0.65">
      <c r="A207" s="9">
        <v>182</v>
      </c>
      <c r="B207" s="30" t="s">
        <v>243</v>
      </c>
      <c r="C207" s="8" t="s">
        <v>58</v>
      </c>
      <c r="D207" s="8"/>
      <c r="E207" s="16" t="s">
        <v>157</v>
      </c>
    </row>
    <row r="208" spans="1:5" ht="37" x14ac:dyDescent="0.65">
      <c r="A208" s="9">
        <v>183</v>
      </c>
      <c r="B208" s="30" t="s">
        <v>244</v>
      </c>
      <c r="C208" s="8" t="s">
        <v>58</v>
      </c>
      <c r="D208" s="8"/>
      <c r="E208" s="16" t="s">
        <v>157</v>
      </c>
    </row>
    <row r="209" spans="1:5" ht="18.5" x14ac:dyDescent="0.65">
      <c r="A209" s="9">
        <v>184</v>
      </c>
      <c r="B209" s="30" t="s">
        <v>245</v>
      </c>
      <c r="C209" s="8" t="s">
        <v>58</v>
      </c>
      <c r="D209" s="8"/>
      <c r="E209" s="16" t="s">
        <v>157</v>
      </c>
    </row>
    <row r="210" spans="1:5" ht="18.5" x14ac:dyDescent="0.65">
      <c r="A210" s="9">
        <v>185</v>
      </c>
      <c r="B210" s="30" t="s">
        <v>246</v>
      </c>
      <c r="C210" s="8" t="s">
        <v>58</v>
      </c>
      <c r="D210" s="8"/>
      <c r="E210" s="16" t="s">
        <v>157</v>
      </c>
    </row>
    <row r="211" spans="1:5" ht="18.5" x14ac:dyDescent="0.65">
      <c r="A211" s="9">
        <v>186</v>
      </c>
      <c r="B211" s="30" t="s">
        <v>247</v>
      </c>
      <c r="C211" s="8" t="s">
        <v>58</v>
      </c>
      <c r="D211" s="8"/>
      <c r="E211" s="16" t="s">
        <v>157</v>
      </c>
    </row>
    <row r="212" spans="1:5" ht="18.5" x14ac:dyDescent="0.65">
      <c r="A212" s="9">
        <v>187</v>
      </c>
      <c r="B212" s="30" t="s">
        <v>248</v>
      </c>
      <c r="C212" s="8" t="s">
        <v>58</v>
      </c>
      <c r="D212" s="8"/>
      <c r="E212" s="16" t="s">
        <v>157</v>
      </c>
    </row>
    <row r="213" spans="1:5" ht="18.5" x14ac:dyDescent="0.65">
      <c r="A213" s="9">
        <v>188</v>
      </c>
      <c r="B213" s="30" t="s">
        <v>249</v>
      </c>
      <c r="C213" s="8" t="s">
        <v>58</v>
      </c>
      <c r="D213" s="8"/>
      <c r="E213" s="16" t="s">
        <v>157</v>
      </c>
    </row>
    <row r="214" spans="1:5" ht="18.5" x14ac:dyDescent="0.65">
      <c r="A214" s="9">
        <v>189</v>
      </c>
      <c r="B214" s="30" t="s">
        <v>88</v>
      </c>
      <c r="C214" s="8" t="s">
        <v>58</v>
      </c>
      <c r="D214" s="8"/>
      <c r="E214" s="16" t="s">
        <v>157</v>
      </c>
    </row>
    <row r="215" spans="1:5" ht="18.5" x14ac:dyDescent="0.65">
      <c r="A215" s="9">
        <v>190</v>
      </c>
      <c r="B215" s="30" t="s">
        <v>65</v>
      </c>
      <c r="C215" s="8" t="s">
        <v>58</v>
      </c>
      <c r="D215" s="8"/>
      <c r="E215" s="16" t="s">
        <v>157</v>
      </c>
    </row>
    <row r="216" spans="1:5" ht="18.5" x14ac:dyDescent="0.65">
      <c r="A216" s="9">
        <v>191</v>
      </c>
      <c r="B216" s="30" t="s">
        <v>250</v>
      </c>
      <c r="C216" s="8" t="s">
        <v>58</v>
      </c>
      <c r="D216" s="8"/>
      <c r="E216" s="16" t="s">
        <v>157</v>
      </c>
    </row>
    <row r="217" spans="1:5" ht="18.5" x14ac:dyDescent="0.65">
      <c r="A217" s="9">
        <v>192</v>
      </c>
      <c r="B217" s="30" t="s">
        <v>251</v>
      </c>
      <c r="C217" s="8" t="s">
        <v>58</v>
      </c>
      <c r="D217" s="8"/>
      <c r="E217" s="16" t="s">
        <v>157</v>
      </c>
    </row>
    <row r="218" spans="1:5" ht="18.5" x14ac:dyDescent="0.65">
      <c r="A218" s="9">
        <v>193</v>
      </c>
      <c r="B218" s="30" t="s">
        <v>252</v>
      </c>
      <c r="C218" s="8" t="s">
        <v>58</v>
      </c>
      <c r="D218" s="8"/>
      <c r="E218" s="16" t="s">
        <v>157</v>
      </c>
    </row>
    <row r="219" spans="1:5" ht="18.5" x14ac:dyDescent="0.65">
      <c r="A219" s="9">
        <v>194</v>
      </c>
      <c r="B219" s="30" t="s">
        <v>253</v>
      </c>
      <c r="C219" s="8" t="s">
        <v>58</v>
      </c>
      <c r="D219" s="8"/>
      <c r="E219" s="16" t="s">
        <v>157</v>
      </c>
    </row>
    <row r="220" spans="1:5" ht="18.5" x14ac:dyDescent="0.65">
      <c r="A220" s="9">
        <v>195</v>
      </c>
      <c r="B220" s="30" t="s">
        <v>254</v>
      </c>
      <c r="C220" s="8" t="s">
        <v>58</v>
      </c>
      <c r="D220" s="8"/>
      <c r="E220" s="16" t="s">
        <v>157</v>
      </c>
    </row>
    <row r="221" spans="1:5" ht="18.5" x14ac:dyDescent="0.65">
      <c r="A221" s="9">
        <v>196</v>
      </c>
      <c r="B221" s="30" t="s">
        <v>255</v>
      </c>
      <c r="C221" s="8" t="s">
        <v>58</v>
      </c>
      <c r="D221" s="8"/>
      <c r="E221" s="16" t="s">
        <v>157</v>
      </c>
    </row>
    <row r="222" spans="1:5" ht="18.5" x14ac:dyDescent="0.65">
      <c r="A222" s="9">
        <v>197</v>
      </c>
      <c r="B222" s="30" t="s">
        <v>256</v>
      </c>
      <c r="C222" s="8" t="s">
        <v>58</v>
      </c>
      <c r="D222" s="8"/>
      <c r="E222" s="16" t="s">
        <v>157</v>
      </c>
    </row>
    <row r="223" spans="1:5" ht="18.5" x14ac:dyDescent="0.65">
      <c r="A223" s="9">
        <v>198</v>
      </c>
      <c r="B223" s="30" t="s">
        <v>257</v>
      </c>
      <c r="C223" s="8" t="s">
        <v>58</v>
      </c>
      <c r="D223" s="8"/>
      <c r="E223" s="16" t="s">
        <v>316</v>
      </c>
    </row>
    <row r="224" spans="1:5" ht="37" x14ac:dyDescent="0.65">
      <c r="A224" s="9">
        <v>199</v>
      </c>
      <c r="B224" s="30" t="s">
        <v>258</v>
      </c>
      <c r="C224" s="8" t="s">
        <v>58</v>
      </c>
      <c r="D224" s="8"/>
      <c r="E224" s="16" t="s">
        <v>157</v>
      </c>
    </row>
    <row r="225" spans="1:5" ht="18.5" x14ac:dyDescent="0.65">
      <c r="A225" s="9">
        <v>200</v>
      </c>
      <c r="B225" s="30" t="s">
        <v>259</v>
      </c>
      <c r="C225" s="8" t="s">
        <v>58</v>
      </c>
      <c r="D225" s="8"/>
      <c r="E225" s="16" t="s">
        <v>316</v>
      </c>
    </row>
    <row r="226" spans="1:5" ht="18.5" x14ac:dyDescent="0.65">
      <c r="A226" s="9">
        <v>201</v>
      </c>
      <c r="B226" s="30" t="s">
        <v>260</v>
      </c>
      <c r="C226" s="8" t="s">
        <v>58</v>
      </c>
      <c r="D226" s="8"/>
      <c r="E226" s="16" t="s">
        <v>316</v>
      </c>
    </row>
    <row r="227" spans="1:5" ht="18.5" x14ac:dyDescent="0.65">
      <c r="A227" s="9">
        <v>202</v>
      </c>
      <c r="B227" s="31" t="s">
        <v>261</v>
      </c>
      <c r="C227" s="8" t="s">
        <v>58</v>
      </c>
      <c r="D227" s="8"/>
      <c r="E227" s="16" t="s">
        <v>157</v>
      </c>
    </row>
    <row r="228" spans="1:5" ht="18.5" x14ac:dyDescent="0.65">
      <c r="A228" s="9">
        <v>203</v>
      </c>
      <c r="B228" s="29" t="s">
        <v>262</v>
      </c>
      <c r="C228" s="8" t="s">
        <v>58</v>
      </c>
      <c r="D228" s="8"/>
      <c r="E228" s="16" t="s">
        <v>157</v>
      </c>
    </row>
    <row r="229" spans="1:5" ht="18.5" x14ac:dyDescent="0.65">
      <c r="A229" s="9">
        <v>204</v>
      </c>
      <c r="B229" s="31" t="s">
        <v>161</v>
      </c>
      <c r="C229" s="8" t="s">
        <v>58</v>
      </c>
      <c r="D229" s="8"/>
      <c r="E229" s="16" t="s">
        <v>157</v>
      </c>
    </row>
    <row r="230" spans="1:5" ht="18.5" x14ac:dyDescent="0.65">
      <c r="A230" s="9">
        <v>205</v>
      </c>
      <c r="B230" s="29" t="s">
        <v>263</v>
      </c>
      <c r="C230" s="8" t="s">
        <v>58</v>
      </c>
      <c r="D230" s="8"/>
      <c r="E230" s="16" t="s">
        <v>157</v>
      </c>
    </row>
    <row r="231" spans="1:5" ht="18.5" x14ac:dyDescent="0.65">
      <c r="A231" s="9">
        <v>206</v>
      </c>
      <c r="B231" s="31" t="s">
        <v>264</v>
      </c>
      <c r="C231" s="8" t="s">
        <v>58</v>
      </c>
      <c r="D231" s="8"/>
      <c r="E231" s="16" t="s">
        <v>157</v>
      </c>
    </row>
    <row r="232" spans="1:5" ht="18.5" x14ac:dyDescent="0.65">
      <c r="A232" s="9">
        <v>207</v>
      </c>
      <c r="B232" s="29" t="s">
        <v>71</v>
      </c>
      <c r="C232" s="8" t="s">
        <v>58</v>
      </c>
      <c r="D232" s="8"/>
      <c r="E232" s="16" t="s">
        <v>157</v>
      </c>
    </row>
    <row r="233" spans="1:5" ht="18.5" x14ac:dyDescent="0.65">
      <c r="A233" s="9">
        <v>208</v>
      </c>
      <c r="B233" s="31" t="s">
        <v>265</v>
      </c>
      <c r="C233" s="8" t="s">
        <v>58</v>
      </c>
      <c r="D233" s="8"/>
      <c r="E233" s="16" t="s">
        <v>157</v>
      </c>
    </row>
    <row r="234" spans="1:5" ht="18.5" x14ac:dyDescent="0.65">
      <c r="A234" s="9">
        <v>209</v>
      </c>
      <c r="B234" s="29" t="s">
        <v>266</v>
      </c>
      <c r="C234" s="8" t="s">
        <v>58</v>
      </c>
      <c r="D234" s="8"/>
      <c r="E234" s="16" t="s">
        <v>157</v>
      </c>
    </row>
    <row r="235" spans="1:5" ht="18.5" x14ac:dyDescent="0.65">
      <c r="A235" s="9">
        <v>210</v>
      </c>
      <c r="B235" s="31" t="s">
        <v>267</v>
      </c>
      <c r="C235" s="8" t="s">
        <v>58</v>
      </c>
      <c r="D235" s="8"/>
      <c r="E235" s="16" t="s">
        <v>157</v>
      </c>
    </row>
    <row r="236" spans="1:5" ht="18.5" x14ac:dyDescent="0.65">
      <c r="A236" s="9">
        <v>211</v>
      </c>
      <c r="B236" s="29" t="s">
        <v>268</v>
      </c>
      <c r="C236" s="8" t="s">
        <v>58</v>
      </c>
      <c r="D236" s="8"/>
      <c r="E236" s="16" t="s">
        <v>157</v>
      </c>
    </row>
    <row r="237" spans="1:5" ht="18.5" x14ac:dyDescent="0.65">
      <c r="A237" s="9">
        <v>212</v>
      </c>
      <c r="B237" s="31" t="s">
        <v>269</v>
      </c>
      <c r="C237" s="8" t="s">
        <v>58</v>
      </c>
      <c r="D237" s="8"/>
      <c r="E237" s="16" t="s">
        <v>157</v>
      </c>
    </row>
    <row r="238" spans="1:5" ht="18.5" x14ac:dyDescent="0.65">
      <c r="A238" s="9">
        <v>213</v>
      </c>
      <c r="B238" s="29" t="s">
        <v>270</v>
      </c>
      <c r="C238" s="8" t="s">
        <v>58</v>
      </c>
      <c r="D238" s="8"/>
      <c r="E238" s="16" t="s">
        <v>157</v>
      </c>
    </row>
    <row r="239" spans="1:5" ht="18.5" x14ac:dyDescent="0.65">
      <c r="A239" s="9">
        <v>214</v>
      </c>
      <c r="B239" s="31" t="s">
        <v>271</v>
      </c>
      <c r="C239" s="8" t="s">
        <v>58</v>
      </c>
      <c r="D239" s="8"/>
      <c r="E239" s="16" t="s">
        <v>157</v>
      </c>
    </row>
    <row r="240" spans="1:5" ht="18.5" x14ac:dyDescent="0.65">
      <c r="A240" s="9">
        <v>215</v>
      </c>
      <c r="B240" s="29" t="s">
        <v>272</v>
      </c>
      <c r="C240" s="8" t="s">
        <v>58</v>
      </c>
      <c r="D240" s="8"/>
      <c r="E240" s="16" t="s">
        <v>157</v>
      </c>
    </row>
    <row r="241" spans="1:5" ht="18.5" x14ac:dyDescent="0.65">
      <c r="A241" s="9">
        <v>216</v>
      </c>
      <c r="B241" s="31" t="s">
        <v>273</v>
      </c>
      <c r="C241" s="8" t="s">
        <v>58</v>
      </c>
      <c r="D241" s="8"/>
      <c r="E241" s="16" t="s">
        <v>157</v>
      </c>
    </row>
    <row r="242" spans="1:5" ht="18.5" x14ac:dyDescent="0.65">
      <c r="A242" s="9">
        <v>217</v>
      </c>
      <c r="B242" s="29" t="s">
        <v>274</v>
      </c>
      <c r="C242" s="8" t="s">
        <v>58</v>
      </c>
      <c r="D242" s="8"/>
      <c r="E242" s="16" t="s">
        <v>157</v>
      </c>
    </row>
    <row r="243" spans="1:5" ht="18.5" x14ac:dyDescent="0.65">
      <c r="A243" s="9">
        <v>218</v>
      </c>
      <c r="B243" s="31" t="s">
        <v>275</v>
      </c>
      <c r="C243" s="8" t="s">
        <v>58</v>
      </c>
      <c r="D243" s="8"/>
      <c r="E243" s="16" t="s">
        <v>157</v>
      </c>
    </row>
    <row r="244" spans="1:5" ht="18.5" x14ac:dyDescent="0.65">
      <c r="A244" s="17">
        <v>219</v>
      </c>
      <c r="B244" s="32" t="s">
        <v>276</v>
      </c>
      <c r="C244" s="8" t="s">
        <v>58</v>
      </c>
      <c r="D244" s="8"/>
      <c r="E244" s="16" t="s">
        <v>157</v>
      </c>
    </row>
    <row r="245" spans="1:5" ht="18.5" x14ac:dyDescent="0.65">
      <c r="A245" s="9">
        <v>220</v>
      </c>
      <c r="B245" s="33" t="s">
        <v>143</v>
      </c>
      <c r="C245" s="8" t="s">
        <v>58</v>
      </c>
      <c r="D245" s="8"/>
      <c r="E245" s="16" t="s">
        <v>157</v>
      </c>
    </row>
    <row r="246" spans="1:5" ht="18.5" x14ac:dyDescent="0.65">
      <c r="A246" s="9">
        <v>221</v>
      </c>
      <c r="B246" s="34" t="s">
        <v>277</v>
      </c>
      <c r="C246" s="8" t="s">
        <v>58</v>
      </c>
      <c r="D246" s="8"/>
      <c r="E246" s="16" t="s">
        <v>157</v>
      </c>
    </row>
    <row r="247" spans="1:5" ht="18.5" x14ac:dyDescent="0.65">
      <c r="A247" s="9">
        <v>222</v>
      </c>
      <c r="B247" s="33" t="s">
        <v>278</v>
      </c>
      <c r="C247" s="8" t="s">
        <v>58</v>
      </c>
      <c r="D247" s="8"/>
      <c r="E247" s="16" t="s">
        <v>157</v>
      </c>
    </row>
    <row r="248" spans="1:5" ht="18.5" x14ac:dyDescent="0.65">
      <c r="A248" s="9">
        <v>223</v>
      </c>
      <c r="B248" s="34" t="s">
        <v>279</v>
      </c>
      <c r="C248" s="8" t="s">
        <v>58</v>
      </c>
      <c r="D248" s="8"/>
      <c r="E248" s="16" t="s">
        <v>157</v>
      </c>
    </row>
    <row r="249" spans="1:5" ht="18.5" x14ac:dyDescent="0.65">
      <c r="A249" s="9">
        <v>224</v>
      </c>
      <c r="B249" s="33" t="s">
        <v>95</v>
      </c>
      <c r="C249" s="8" t="s">
        <v>58</v>
      </c>
      <c r="D249" s="8"/>
      <c r="E249" s="16" t="s">
        <v>157</v>
      </c>
    </row>
    <row r="250" spans="1:5" ht="18.5" x14ac:dyDescent="0.65">
      <c r="A250" s="9">
        <v>225</v>
      </c>
      <c r="B250" s="34" t="s">
        <v>280</v>
      </c>
      <c r="C250" s="8" t="s">
        <v>58</v>
      </c>
      <c r="D250" s="8"/>
      <c r="E250" s="16" t="s">
        <v>157</v>
      </c>
    </row>
    <row r="251" spans="1:5" ht="18.5" x14ac:dyDescent="0.65">
      <c r="A251" s="9">
        <v>226</v>
      </c>
      <c r="B251" s="33" t="s">
        <v>67</v>
      </c>
      <c r="C251" s="8" t="s">
        <v>58</v>
      </c>
      <c r="D251" s="8"/>
      <c r="E251" s="16" t="s">
        <v>157</v>
      </c>
    </row>
    <row r="252" spans="1:5" ht="18.5" x14ac:dyDescent="0.65">
      <c r="A252" s="9">
        <v>227</v>
      </c>
      <c r="B252" s="34" t="s">
        <v>281</v>
      </c>
      <c r="C252" s="8" t="s">
        <v>58</v>
      </c>
      <c r="D252" s="8"/>
      <c r="E252" s="16" t="s">
        <v>157</v>
      </c>
    </row>
    <row r="253" spans="1:5" ht="18.5" x14ac:dyDescent="0.65">
      <c r="A253" s="9">
        <v>228</v>
      </c>
      <c r="B253" s="33" t="s">
        <v>222</v>
      </c>
      <c r="C253" s="8" t="s">
        <v>58</v>
      </c>
      <c r="D253" s="8"/>
      <c r="E253" s="16" t="s">
        <v>157</v>
      </c>
    </row>
    <row r="254" spans="1:5" ht="18.5" x14ac:dyDescent="0.65">
      <c r="A254" s="9">
        <v>229</v>
      </c>
      <c r="B254" s="34" t="s">
        <v>282</v>
      </c>
      <c r="C254" s="8" t="s">
        <v>58</v>
      </c>
      <c r="D254" s="8"/>
      <c r="E254" s="16" t="s">
        <v>157</v>
      </c>
    </row>
    <row r="255" spans="1:5" ht="18.5" x14ac:dyDescent="0.65">
      <c r="A255" s="9">
        <v>230</v>
      </c>
      <c r="B255" s="33" t="s">
        <v>283</v>
      </c>
      <c r="C255" s="8" t="s">
        <v>58</v>
      </c>
      <c r="D255" s="8"/>
      <c r="E255" s="16" t="s">
        <v>157</v>
      </c>
    </row>
    <row r="256" spans="1:5" ht="18.5" x14ac:dyDescent="0.65">
      <c r="A256" s="9">
        <v>231</v>
      </c>
      <c r="B256" s="34" t="s">
        <v>284</v>
      </c>
      <c r="C256" s="8" t="s">
        <v>58</v>
      </c>
      <c r="D256" s="8"/>
      <c r="E256" s="16" t="s">
        <v>157</v>
      </c>
    </row>
    <row r="257" spans="1:5" ht="18.5" x14ac:dyDescent="0.65">
      <c r="A257" s="9">
        <v>232</v>
      </c>
      <c r="B257" s="33" t="s">
        <v>285</v>
      </c>
      <c r="C257" s="8" t="s">
        <v>58</v>
      </c>
      <c r="D257" s="8"/>
      <c r="E257" s="16" t="s">
        <v>157</v>
      </c>
    </row>
    <row r="258" spans="1:5" ht="18.5" x14ac:dyDescent="0.65">
      <c r="A258" s="9">
        <v>233</v>
      </c>
      <c r="B258" s="34" t="s">
        <v>286</v>
      </c>
      <c r="C258" s="8" t="s">
        <v>58</v>
      </c>
      <c r="D258" s="8"/>
      <c r="E258" s="16" t="s">
        <v>157</v>
      </c>
    </row>
    <row r="259" spans="1:5" ht="18.5" x14ac:dyDescent="0.65">
      <c r="A259" s="9">
        <v>234</v>
      </c>
      <c r="B259" s="33" t="s">
        <v>287</v>
      </c>
      <c r="C259" s="8" t="s">
        <v>58</v>
      </c>
      <c r="D259" s="8"/>
      <c r="E259" s="16" t="s">
        <v>157</v>
      </c>
    </row>
    <row r="260" spans="1:5" ht="18.5" x14ac:dyDescent="0.65">
      <c r="A260" s="9">
        <v>235</v>
      </c>
      <c r="B260" s="34" t="s">
        <v>288</v>
      </c>
      <c r="C260" s="8" t="s">
        <v>58</v>
      </c>
      <c r="D260" s="8"/>
      <c r="E260" s="16" t="s">
        <v>157</v>
      </c>
    </row>
    <row r="261" spans="1:5" ht="18.5" x14ac:dyDescent="0.65">
      <c r="A261" s="9">
        <v>236</v>
      </c>
      <c r="B261" s="33" t="s">
        <v>289</v>
      </c>
      <c r="C261" s="8" t="s">
        <v>58</v>
      </c>
      <c r="D261" s="8"/>
      <c r="E261" s="16" t="s">
        <v>157</v>
      </c>
    </row>
    <row r="262" spans="1:5" ht="18.5" x14ac:dyDescent="0.65">
      <c r="A262" s="9">
        <v>237</v>
      </c>
      <c r="B262" s="34" t="s">
        <v>290</v>
      </c>
      <c r="C262" s="8" t="s">
        <v>58</v>
      </c>
      <c r="D262" s="8"/>
      <c r="E262" s="16" t="s">
        <v>157</v>
      </c>
    </row>
    <row r="263" spans="1:5" ht="18.5" x14ac:dyDescent="0.65">
      <c r="A263" s="9">
        <v>238</v>
      </c>
      <c r="B263" s="33" t="s">
        <v>291</v>
      </c>
      <c r="C263" s="8" t="s">
        <v>58</v>
      </c>
      <c r="D263" s="8"/>
      <c r="E263" s="16" t="s">
        <v>157</v>
      </c>
    </row>
    <row r="264" spans="1:5" ht="18.5" x14ac:dyDescent="0.65">
      <c r="A264" s="9">
        <v>239</v>
      </c>
      <c r="B264" s="34" t="s">
        <v>292</v>
      </c>
      <c r="C264" s="8" t="s">
        <v>58</v>
      </c>
      <c r="D264" s="8"/>
      <c r="E264" s="16" t="s">
        <v>157</v>
      </c>
    </row>
    <row r="265" spans="1:5" ht="18.5" x14ac:dyDescent="0.65">
      <c r="A265" s="9">
        <v>240</v>
      </c>
      <c r="B265" s="33" t="s">
        <v>293</v>
      </c>
      <c r="C265" s="8" t="s">
        <v>58</v>
      </c>
      <c r="D265" s="8"/>
      <c r="E265" s="16" t="s">
        <v>157</v>
      </c>
    </row>
    <row r="266" spans="1:5" ht="18.5" x14ac:dyDescent="0.65">
      <c r="A266" s="9">
        <v>241</v>
      </c>
      <c r="B266" s="34" t="s">
        <v>294</v>
      </c>
      <c r="C266" s="8" t="s">
        <v>58</v>
      </c>
      <c r="D266" s="8"/>
      <c r="E266" s="16" t="s">
        <v>157</v>
      </c>
    </row>
    <row r="267" spans="1:5" ht="18.5" x14ac:dyDescent="0.65">
      <c r="A267" s="9">
        <v>242</v>
      </c>
      <c r="B267" s="33" t="s">
        <v>295</v>
      </c>
      <c r="C267" s="8" t="s">
        <v>58</v>
      </c>
      <c r="D267" s="8"/>
      <c r="E267" s="16" t="s">
        <v>157</v>
      </c>
    </row>
    <row r="268" spans="1:5" ht="18.5" x14ac:dyDescent="0.65">
      <c r="A268" s="9">
        <v>243</v>
      </c>
      <c r="B268" s="34" t="s">
        <v>296</v>
      </c>
      <c r="C268" s="8" t="s">
        <v>58</v>
      </c>
      <c r="D268" s="8"/>
      <c r="E268" s="16" t="s">
        <v>157</v>
      </c>
    </row>
    <row r="269" spans="1:5" ht="18.5" x14ac:dyDescent="0.65">
      <c r="A269" s="9">
        <v>244</v>
      </c>
      <c r="B269" s="33" t="s">
        <v>297</v>
      </c>
      <c r="C269" s="8" t="s">
        <v>58</v>
      </c>
      <c r="D269" s="8"/>
      <c r="E269" s="16" t="s">
        <v>157</v>
      </c>
    </row>
    <row r="270" spans="1:5" ht="18.5" x14ac:dyDescent="0.65">
      <c r="A270" s="9">
        <v>245</v>
      </c>
      <c r="B270" s="34" t="s">
        <v>298</v>
      </c>
      <c r="C270" s="8" t="s">
        <v>58</v>
      </c>
      <c r="D270" s="8"/>
      <c r="E270" s="16" t="s">
        <v>157</v>
      </c>
    </row>
    <row r="271" spans="1:5" ht="18.5" x14ac:dyDescent="0.65">
      <c r="A271" s="9">
        <v>246</v>
      </c>
      <c r="B271" s="33" t="s">
        <v>299</v>
      </c>
      <c r="C271" s="8" t="s">
        <v>58</v>
      </c>
      <c r="D271" s="8"/>
      <c r="E271" s="16" t="s">
        <v>157</v>
      </c>
    </row>
    <row r="272" spans="1:5" ht="18.5" x14ac:dyDescent="0.65">
      <c r="A272" s="9">
        <v>247</v>
      </c>
      <c r="B272" s="34" t="s">
        <v>300</v>
      </c>
      <c r="C272" s="8" t="s">
        <v>58</v>
      </c>
      <c r="D272" s="8"/>
      <c r="E272" s="16" t="s">
        <v>157</v>
      </c>
    </row>
    <row r="273" spans="1:5" ht="18.5" x14ac:dyDescent="0.65">
      <c r="A273" s="9">
        <v>248</v>
      </c>
      <c r="B273" s="33" t="s">
        <v>301</v>
      </c>
      <c r="C273" s="8" t="s">
        <v>58</v>
      </c>
      <c r="D273" s="8"/>
      <c r="E273" s="16" t="s">
        <v>157</v>
      </c>
    </row>
    <row r="274" spans="1:5" ht="18.5" x14ac:dyDescent="0.65">
      <c r="A274" s="9">
        <v>249</v>
      </c>
      <c r="B274" s="34" t="s">
        <v>302</v>
      </c>
      <c r="C274" s="8" t="s">
        <v>58</v>
      </c>
      <c r="D274" s="8"/>
      <c r="E274" s="16" t="s">
        <v>157</v>
      </c>
    </row>
    <row r="275" spans="1:5" ht="18.5" x14ac:dyDescent="0.65">
      <c r="A275" s="9">
        <v>250</v>
      </c>
      <c r="B275" s="33" t="s">
        <v>156</v>
      </c>
      <c r="C275" s="8" t="s">
        <v>58</v>
      </c>
      <c r="D275" s="8"/>
      <c r="E275" s="16" t="s">
        <v>317</v>
      </c>
    </row>
    <row r="276" spans="1:5" ht="18.5" x14ac:dyDescent="0.65">
      <c r="A276" s="9">
        <v>251</v>
      </c>
      <c r="B276" s="18" t="s">
        <v>62</v>
      </c>
      <c r="C276" s="8" t="s">
        <v>58</v>
      </c>
      <c r="D276" s="8"/>
      <c r="E276" s="16" t="s">
        <v>317</v>
      </c>
    </row>
    <row r="277" spans="1:5" ht="18.5" x14ac:dyDescent="0.65">
      <c r="A277" s="9">
        <v>252</v>
      </c>
      <c r="B277" s="18" t="s">
        <v>303</v>
      </c>
      <c r="C277" s="8" t="s">
        <v>58</v>
      </c>
      <c r="D277" s="8"/>
      <c r="E277" s="16" t="s">
        <v>317</v>
      </c>
    </row>
    <row r="278" spans="1:5" ht="18.5" x14ac:dyDescent="0.65">
      <c r="A278" s="9">
        <v>253</v>
      </c>
      <c r="B278" s="18" t="s">
        <v>304</v>
      </c>
      <c r="C278" s="8" t="s">
        <v>58</v>
      </c>
      <c r="D278" s="8"/>
      <c r="E278" s="16" t="s">
        <v>317</v>
      </c>
    </row>
    <row r="279" spans="1:5" ht="18.5" x14ac:dyDescent="0.65">
      <c r="A279" s="9">
        <v>254</v>
      </c>
      <c r="B279" s="18" t="s">
        <v>408</v>
      </c>
      <c r="C279" s="8" t="s">
        <v>58</v>
      </c>
      <c r="D279" s="8"/>
      <c r="E279" s="16" t="s">
        <v>317</v>
      </c>
    </row>
    <row r="280" spans="1:5" ht="18.5" x14ac:dyDescent="0.65">
      <c r="A280" s="9">
        <v>255</v>
      </c>
      <c r="B280" s="18" t="s">
        <v>305</v>
      </c>
      <c r="C280" s="8" t="s">
        <v>58</v>
      </c>
      <c r="D280" s="8"/>
      <c r="E280" s="16" t="s">
        <v>317</v>
      </c>
    </row>
    <row r="281" spans="1:5" ht="18.5" x14ac:dyDescent="0.65">
      <c r="A281" s="9">
        <v>256</v>
      </c>
      <c r="B281" s="18" t="s">
        <v>306</v>
      </c>
      <c r="C281" s="8" t="s">
        <v>58</v>
      </c>
      <c r="D281" s="8"/>
      <c r="E281" s="16" t="s">
        <v>317</v>
      </c>
    </row>
    <row r="282" spans="1:5" ht="18.5" x14ac:dyDescent="0.65">
      <c r="A282" s="9">
        <v>257</v>
      </c>
      <c r="B282" s="18" t="s">
        <v>307</v>
      </c>
      <c r="C282" s="8" t="s">
        <v>58</v>
      </c>
      <c r="D282" s="8"/>
      <c r="E282" s="16" t="s">
        <v>317</v>
      </c>
    </row>
    <row r="283" spans="1:5" ht="18.5" x14ac:dyDescent="0.65">
      <c r="A283" s="9">
        <v>258</v>
      </c>
      <c r="B283" s="18" t="s">
        <v>68</v>
      </c>
      <c r="C283" s="8" t="s">
        <v>58</v>
      </c>
      <c r="D283" s="8"/>
      <c r="E283" s="16" t="s">
        <v>317</v>
      </c>
    </row>
    <row r="284" spans="1:5" ht="18.5" x14ac:dyDescent="0.65">
      <c r="A284" s="9">
        <v>259</v>
      </c>
      <c r="B284" s="18" t="s">
        <v>308</v>
      </c>
      <c r="C284" s="8" t="s">
        <v>58</v>
      </c>
      <c r="D284" s="8"/>
      <c r="E284" s="16" t="s">
        <v>317</v>
      </c>
    </row>
    <row r="285" spans="1:5" ht="18.5" x14ac:dyDescent="0.65">
      <c r="A285" s="9">
        <v>260</v>
      </c>
      <c r="B285" s="18" t="s">
        <v>409</v>
      </c>
      <c r="C285" s="8" t="s">
        <v>58</v>
      </c>
      <c r="D285" s="8"/>
      <c r="E285" s="16" t="s">
        <v>317</v>
      </c>
    </row>
    <row r="286" spans="1:5" ht="18.5" x14ac:dyDescent="0.65">
      <c r="A286" s="9">
        <v>261</v>
      </c>
      <c r="B286" s="18" t="s">
        <v>309</v>
      </c>
      <c r="C286" s="8" t="s">
        <v>58</v>
      </c>
      <c r="D286" s="8"/>
      <c r="E286" s="16" t="s">
        <v>317</v>
      </c>
    </row>
    <row r="287" spans="1:5" ht="18.5" x14ac:dyDescent="0.65">
      <c r="A287" s="9">
        <v>262</v>
      </c>
      <c r="B287" s="18" t="s">
        <v>310</v>
      </c>
      <c r="C287" s="8" t="s">
        <v>58</v>
      </c>
      <c r="D287" s="8"/>
      <c r="E287" s="16" t="s">
        <v>317</v>
      </c>
    </row>
    <row r="288" spans="1:5" ht="18.5" x14ac:dyDescent="0.65">
      <c r="A288" s="9">
        <v>263</v>
      </c>
      <c r="B288" s="18" t="s">
        <v>311</v>
      </c>
      <c r="C288" s="8" t="s">
        <v>58</v>
      </c>
      <c r="D288" s="8"/>
      <c r="E288" s="16" t="s">
        <v>317</v>
      </c>
    </row>
    <row r="289" spans="1:5" ht="18.5" x14ac:dyDescent="0.65">
      <c r="A289" s="9">
        <v>264</v>
      </c>
      <c r="B289" s="18" t="s">
        <v>312</v>
      </c>
      <c r="C289" s="8" t="s">
        <v>58</v>
      </c>
      <c r="D289" s="8"/>
      <c r="E289" s="16" t="s">
        <v>317</v>
      </c>
    </row>
    <row r="290" spans="1:5" ht="18.5" x14ac:dyDescent="0.65">
      <c r="A290" s="9">
        <v>265</v>
      </c>
      <c r="B290" s="18" t="s">
        <v>313</v>
      </c>
      <c r="C290" s="8" t="s">
        <v>58</v>
      </c>
      <c r="D290" s="8"/>
      <c r="E290" s="16" t="s">
        <v>317</v>
      </c>
    </row>
    <row r="291" spans="1:5" ht="18.5" x14ac:dyDescent="0.65">
      <c r="A291" s="9">
        <v>266</v>
      </c>
      <c r="B291" s="18" t="s">
        <v>156</v>
      </c>
      <c r="C291" s="8" t="s">
        <v>58</v>
      </c>
      <c r="D291" s="8"/>
      <c r="E291" s="16" t="s">
        <v>317</v>
      </c>
    </row>
    <row r="292" spans="1:5" ht="68.5" customHeight="1" x14ac:dyDescent="0.35">
      <c r="A292" s="8">
        <v>267</v>
      </c>
      <c r="B292" s="18" t="s">
        <v>314</v>
      </c>
      <c r="C292" s="13" t="s">
        <v>53</v>
      </c>
      <c r="D292" s="13"/>
      <c r="E292" s="16" t="s">
        <v>318</v>
      </c>
    </row>
    <row r="293" spans="1:5" ht="68" customHeight="1" x14ac:dyDescent="0.35">
      <c r="A293" s="8">
        <v>268</v>
      </c>
      <c r="B293" s="18" t="s">
        <v>64</v>
      </c>
      <c r="C293" s="13" t="s">
        <v>53</v>
      </c>
      <c r="D293" s="13"/>
      <c r="E293" s="16" t="s">
        <v>318</v>
      </c>
    </row>
    <row r="294" spans="1:5" ht="137.5" customHeight="1" x14ac:dyDescent="0.65">
      <c r="A294" s="9">
        <v>269</v>
      </c>
      <c r="B294" s="18" t="s">
        <v>319</v>
      </c>
      <c r="C294" s="13" t="s">
        <v>53</v>
      </c>
      <c r="D294" s="13"/>
      <c r="E294" s="16" t="s">
        <v>318</v>
      </c>
    </row>
    <row r="295" spans="1:5" ht="149" customHeight="1" x14ac:dyDescent="0.65">
      <c r="A295" s="9">
        <v>270</v>
      </c>
      <c r="B295" s="18" t="s">
        <v>320</v>
      </c>
      <c r="C295" s="13" t="s">
        <v>53</v>
      </c>
      <c r="D295" s="13"/>
      <c r="E295" s="16" t="s">
        <v>318</v>
      </c>
    </row>
    <row r="296" spans="1:5" ht="70" customHeight="1" x14ac:dyDescent="0.65">
      <c r="A296" s="9">
        <v>271</v>
      </c>
      <c r="B296" s="18" t="s">
        <v>321</v>
      </c>
      <c r="C296" s="13" t="s">
        <v>53</v>
      </c>
      <c r="D296" s="13"/>
      <c r="E296" s="16" t="s">
        <v>318</v>
      </c>
    </row>
    <row r="297" spans="1:5" ht="196.5" customHeight="1" x14ac:dyDescent="0.65">
      <c r="A297" s="9">
        <v>272</v>
      </c>
      <c r="B297" s="18" t="s">
        <v>129</v>
      </c>
      <c r="C297" s="13" t="s">
        <v>53</v>
      </c>
      <c r="D297" s="13"/>
      <c r="E297" s="16" t="s">
        <v>318</v>
      </c>
    </row>
    <row r="298" spans="1:5" ht="77.5" customHeight="1" x14ac:dyDescent="0.65">
      <c r="A298" s="9">
        <v>273</v>
      </c>
      <c r="B298" s="18" t="s">
        <v>322</v>
      </c>
      <c r="C298" s="13" t="s">
        <v>53</v>
      </c>
      <c r="D298" s="13"/>
      <c r="E298" s="16" t="s">
        <v>318</v>
      </c>
    </row>
    <row r="299" spans="1:5" ht="93" customHeight="1" x14ac:dyDescent="0.65">
      <c r="A299" s="9">
        <v>274</v>
      </c>
      <c r="B299" s="18" t="s">
        <v>323</v>
      </c>
      <c r="C299" s="13" t="s">
        <v>53</v>
      </c>
      <c r="D299" s="13"/>
      <c r="E299" s="16" t="s">
        <v>318</v>
      </c>
    </row>
    <row r="300" spans="1:5" ht="37.5" customHeight="1" x14ac:dyDescent="0.65">
      <c r="A300" s="9">
        <v>275</v>
      </c>
      <c r="B300" s="18" t="s">
        <v>324</v>
      </c>
      <c r="C300" s="13" t="s">
        <v>53</v>
      </c>
      <c r="D300" s="13"/>
      <c r="E300" s="16" t="s">
        <v>318</v>
      </c>
    </row>
    <row r="301" spans="1:5" ht="45.5" customHeight="1" x14ac:dyDescent="0.65">
      <c r="A301" s="9">
        <v>276</v>
      </c>
      <c r="B301" s="18" t="s">
        <v>325</v>
      </c>
      <c r="C301" s="13" t="s">
        <v>53</v>
      </c>
      <c r="D301" s="13"/>
      <c r="E301" s="16" t="s">
        <v>318</v>
      </c>
    </row>
    <row r="302" spans="1:5" ht="37" x14ac:dyDescent="0.65">
      <c r="A302" s="9">
        <v>277</v>
      </c>
      <c r="B302" s="18" t="s">
        <v>326</v>
      </c>
      <c r="C302" s="13" t="s">
        <v>57</v>
      </c>
      <c r="D302" s="13"/>
      <c r="E302" s="16" t="s">
        <v>318</v>
      </c>
    </row>
    <row r="303" spans="1:5" ht="47" customHeight="1" x14ac:dyDescent="0.65">
      <c r="A303" s="9">
        <v>278</v>
      </c>
      <c r="B303" s="18" t="s">
        <v>327</v>
      </c>
      <c r="C303" s="13" t="s">
        <v>57</v>
      </c>
      <c r="D303" s="13"/>
      <c r="E303" s="16" t="s">
        <v>318</v>
      </c>
    </row>
    <row r="304" spans="1:5" ht="37" x14ac:dyDescent="0.65">
      <c r="A304" s="9">
        <v>279</v>
      </c>
      <c r="B304" s="18" t="s">
        <v>328</v>
      </c>
      <c r="C304" s="13" t="s">
        <v>57</v>
      </c>
      <c r="D304" s="13"/>
      <c r="E304" s="16" t="s">
        <v>318</v>
      </c>
    </row>
    <row r="305" spans="1:5" ht="37" x14ac:dyDescent="0.65">
      <c r="A305" s="9">
        <v>280</v>
      </c>
      <c r="B305" s="18" t="s">
        <v>329</v>
      </c>
      <c r="C305" s="13" t="s">
        <v>57</v>
      </c>
      <c r="D305" s="13"/>
      <c r="E305" s="16" t="s">
        <v>318</v>
      </c>
    </row>
    <row r="306" spans="1:5" ht="18.5" x14ac:dyDescent="0.65">
      <c r="A306" s="9">
        <v>281</v>
      </c>
      <c r="B306" s="18" t="s">
        <v>330</v>
      </c>
      <c r="C306" s="13" t="s">
        <v>53</v>
      </c>
      <c r="D306" s="13"/>
      <c r="E306" s="16" t="s">
        <v>318</v>
      </c>
    </row>
    <row r="307" spans="1:5" ht="37" x14ac:dyDescent="0.65">
      <c r="A307" s="9">
        <v>282</v>
      </c>
      <c r="B307" s="18" t="s">
        <v>331</v>
      </c>
      <c r="C307" s="13" t="s">
        <v>57</v>
      </c>
      <c r="D307" s="13"/>
      <c r="E307" s="16" t="s">
        <v>318</v>
      </c>
    </row>
    <row r="308" spans="1:5" ht="64.5" customHeight="1" x14ac:dyDescent="0.65">
      <c r="A308" s="9">
        <v>283</v>
      </c>
      <c r="B308" s="18" t="s">
        <v>332</v>
      </c>
      <c r="C308" s="13" t="s">
        <v>53</v>
      </c>
      <c r="D308" s="13"/>
      <c r="E308" s="16" t="s">
        <v>318</v>
      </c>
    </row>
    <row r="309" spans="1:5" ht="18.5" x14ac:dyDescent="0.65">
      <c r="A309" s="9">
        <v>284</v>
      </c>
      <c r="B309" s="18" t="s">
        <v>333</v>
      </c>
      <c r="C309" s="13" t="s">
        <v>53</v>
      </c>
      <c r="D309" s="13"/>
      <c r="E309" s="16" t="s">
        <v>318</v>
      </c>
    </row>
    <row r="310" spans="1:5" ht="18.5" x14ac:dyDescent="0.65">
      <c r="A310" s="9">
        <v>285</v>
      </c>
      <c r="B310" s="18" t="s">
        <v>334</v>
      </c>
      <c r="C310" s="13" t="s">
        <v>53</v>
      </c>
      <c r="D310" s="13"/>
      <c r="E310" s="16" t="s">
        <v>318</v>
      </c>
    </row>
    <row r="311" spans="1:5" ht="18.5" x14ac:dyDescent="0.65">
      <c r="A311" s="9">
        <v>286</v>
      </c>
      <c r="B311" s="18" t="s">
        <v>335</v>
      </c>
      <c r="C311" s="13" t="s">
        <v>53</v>
      </c>
      <c r="D311" s="13"/>
      <c r="E311" s="16" t="s">
        <v>318</v>
      </c>
    </row>
    <row r="312" spans="1:5" ht="88.5" customHeight="1" x14ac:dyDescent="0.65">
      <c r="A312" s="9">
        <v>287</v>
      </c>
      <c r="B312" s="18" t="s">
        <v>336</v>
      </c>
      <c r="C312" s="13" t="s">
        <v>59</v>
      </c>
      <c r="D312" s="13"/>
      <c r="E312" s="16" t="s">
        <v>318</v>
      </c>
    </row>
    <row r="313" spans="1:5" ht="18.5" x14ac:dyDescent="0.65">
      <c r="A313" s="9">
        <v>288</v>
      </c>
      <c r="B313" s="18" t="s">
        <v>337</v>
      </c>
      <c r="C313" s="13" t="s">
        <v>59</v>
      </c>
      <c r="D313" s="13"/>
      <c r="E313" s="16" t="s">
        <v>318</v>
      </c>
    </row>
    <row r="314" spans="1:5" ht="18.5" x14ac:dyDescent="0.65">
      <c r="A314" s="9">
        <v>289</v>
      </c>
      <c r="B314" s="18" t="s">
        <v>338</v>
      </c>
      <c r="C314" s="13" t="s">
        <v>53</v>
      </c>
      <c r="D314" s="13"/>
      <c r="E314" s="16" t="s">
        <v>318</v>
      </c>
    </row>
    <row r="315" spans="1:5" ht="42.5" customHeight="1" x14ac:dyDescent="0.65">
      <c r="A315" s="9">
        <v>290</v>
      </c>
      <c r="B315" s="18" t="s">
        <v>339</v>
      </c>
      <c r="C315" s="13" t="s">
        <v>53</v>
      </c>
      <c r="D315" s="13"/>
      <c r="E315" s="16" t="s">
        <v>318</v>
      </c>
    </row>
    <row r="316" spans="1:5" ht="18.5" x14ac:dyDescent="0.65">
      <c r="A316" s="9">
        <v>291</v>
      </c>
      <c r="B316" s="18" t="s">
        <v>397</v>
      </c>
      <c r="C316" s="13" t="s">
        <v>53</v>
      </c>
      <c r="D316" s="13"/>
      <c r="E316" s="16" t="s">
        <v>318</v>
      </c>
    </row>
    <row r="317" spans="1:5" ht="18.5" x14ac:dyDescent="0.65">
      <c r="A317" s="9">
        <v>292</v>
      </c>
      <c r="B317" s="18" t="s">
        <v>340</v>
      </c>
      <c r="C317" s="13" t="s">
        <v>53</v>
      </c>
      <c r="D317" s="13"/>
      <c r="E317" s="16" t="s">
        <v>318</v>
      </c>
    </row>
    <row r="318" spans="1:5" ht="18.5" x14ac:dyDescent="0.65">
      <c r="A318" s="9">
        <v>293</v>
      </c>
      <c r="B318" s="18" t="s">
        <v>341</v>
      </c>
      <c r="C318" s="13" t="s">
        <v>53</v>
      </c>
      <c r="D318" s="13"/>
      <c r="E318" s="16" t="s">
        <v>318</v>
      </c>
    </row>
    <row r="319" spans="1:5" ht="44.5" customHeight="1" x14ac:dyDescent="0.65">
      <c r="A319" s="9">
        <v>294</v>
      </c>
      <c r="B319" s="18" t="s">
        <v>342</v>
      </c>
      <c r="C319" s="13" t="s">
        <v>59</v>
      </c>
      <c r="D319" s="13"/>
      <c r="E319" s="16" t="s">
        <v>318</v>
      </c>
    </row>
    <row r="320" spans="1:5" ht="39" customHeight="1" x14ac:dyDescent="0.65">
      <c r="A320" s="9">
        <v>295</v>
      </c>
      <c r="B320" s="18" t="s">
        <v>343</v>
      </c>
      <c r="C320" s="13" t="s">
        <v>59</v>
      </c>
      <c r="D320" s="13"/>
      <c r="E320" s="16" t="s">
        <v>318</v>
      </c>
    </row>
    <row r="321" spans="1:5" ht="18.5" x14ac:dyDescent="0.65">
      <c r="A321" s="9">
        <v>296</v>
      </c>
      <c r="B321" s="18" t="s">
        <v>344</v>
      </c>
      <c r="C321" s="13" t="s">
        <v>53</v>
      </c>
      <c r="D321" s="13"/>
      <c r="E321" s="16" t="s">
        <v>318</v>
      </c>
    </row>
    <row r="322" spans="1:5" ht="37" x14ac:dyDescent="0.65">
      <c r="A322" s="9">
        <v>297</v>
      </c>
      <c r="B322" s="18" t="s">
        <v>345</v>
      </c>
      <c r="C322" s="13" t="s">
        <v>57</v>
      </c>
      <c r="D322" s="13"/>
      <c r="E322" s="16" t="s">
        <v>318</v>
      </c>
    </row>
    <row r="323" spans="1:5" ht="42" customHeight="1" x14ac:dyDescent="0.65">
      <c r="A323" s="9">
        <v>298</v>
      </c>
      <c r="B323" s="18" t="s">
        <v>161</v>
      </c>
      <c r="C323" s="13" t="s">
        <v>53</v>
      </c>
      <c r="D323" s="13"/>
      <c r="E323" s="16" t="s">
        <v>318</v>
      </c>
    </row>
    <row r="324" spans="1:5" ht="37" x14ac:dyDescent="0.65">
      <c r="A324" s="9">
        <v>299</v>
      </c>
      <c r="B324" s="18" t="s">
        <v>346</v>
      </c>
      <c r="C324" s="13" t="s">
        <v>57</v>
      </c>
      <c r="D324" s="13"/>
      <c r="E324" s="16" t="s">
        <v>318</v>
      </c>
    </row>
    <row r="325" spans="1:5" ht="37" x14ac:dyDescent="0.65">
      <c r="A325" s="9">
        <v>300</v>
      </c>
      <c r="B325" s="18" t="s">
        <v>347</v>
      </c>
      <c r="C325" s="13" t="s">
        <v>57</v>
      </c>
      <c r="D325" s="13"/>
      <c r="E325" s="16" t="s">
        <v>318</v>
      </c>
    </row>
    <row r="326" spans="1:5" ht="18.5" x14ac:dyDescent="0.65">
      <c r="A326" s="9">
        <v>301</v>
      </c>
      <c r="B326" s="18" t="s">
        <v>61</v>
      </c>
      <c r="C326" s="13" t="s">
        <v>53</v>
      </c>
      <c r="D326" s="13"/>
      <c r="E326" s="16" t="s">
        <v>318</v>
      </c>
    </row>
    <row r="327" spans="1:5" ht="18.5" x14ac:dyDescent="0.65">
      <c r="A327" s="9">
        <v>302</v>
      </c>
      <c r="B327" s="18" t="s">
        <v>348</v>
      </c>
      <c r="C327" s="13" t="s">
        <v>53</v>
      </c>
      <c r="D327" s="13"/>
      <c r="E327" s="16" t="s">
        <v>318</v>
      </c>
    </row>
    <row r="328" spans="1:5" ht="18.5" x14ac:dyDescent="0.65">
      <c r="A328" s="9">
        <v>303</v>
      </c>
      <c r="B328" s="18" t="s">
        <v>349</v>
      </c>
      <c r="C328" s="13" t="s">
        <v>53</v>
      </c>
      <c r="D328" s="13"/>
      <c r="E328" s="16" t="s">
        <v>318</v>
      </c>
    </row>
    <row r="329" spans="1:5" ht="37" x14ac:dyDescent="0.65">
      <c r="A329" s="9">
        <v>304</v>
      </c>
      <c r="B329" s="18" t="s">
        <v>350</v>
      </c>
      <c r="C329" s="13" t="s">
        <v>57</v>
      </c>
      <c r="D329" s="13"/>
      <c r="E329" s="16" t="s">
        <v>318</v>
      </c>
    </row>
    <row r="330" spans="1:5" ht="54" customHeight="1" x14ac:dyDescent="0.65">
      <c r="A330" s="9">
        <v>305</v>
      </c>
      <c r="B330" s="18" t="s">
        <v>351</v>
      </c>
      <c r="C330" s="13" t="s">
        <v>57</v>
      </c>
      <c r="D330" s="13"/>
      <c r="E330" s="16" t="s">
        <v>318</v>
      </c>
    </row>
    <row r="331" spans="1:5" ht="48.5" customHeight="1" x14ac:dyDescent="0.65">
      <c r="A331" s="9">
        <v>306</v>
      </c>
      <c r="B331" s="18" t="s">
        <v>352</v>
      </c>
      <c r="C331" s="13" t="s">
        <v>53</v>
      </c>
      <c r="D331" s="13"/>
      <c r="E331" s="16" t="s">
        <v>318</v>
      </c>
    </row>
    <row r="332" spans="1:5" ht="37" x14ac:dyDescent="0.65">
      <c r="A332" s="9">
        <v>307</v>
      </c>
      <c r="B332" s="18" t="s">
        <v>353</v>
      </c>
      <c r="C332" s="13" t="s">
        <v>57</v>
      </c>
      <c r="D332" s="13"/>
      <c r="E332" s="16" t="s">
        <v>318</v>
      </c>
    </row>
    <row r="333" spans="1:5" ht="18.5" x14ac:dyDescent="0.65">
      <c r="A333" s="9">
        <v>308</v>
      </c>
      <c r="B333" s="18" t="s">
        <v>354</v>
      </c>
      <c r="C333" s="13" t="s">
        <v>53</v>
      </c>
      <c r="D333" s="13"/>
      <c r="E333" s="16" t="s">
        <v>318</v>
      </c>
    </row>
    <row r="334" spans="1:5" ht="18.5" x14ac:dyDescent="0.65">
      <c r="A334" s="9">
        <v>309</v>
      </c>
      <c r="B334" s="18" t="s">
        <v>355</v>
      </c>
      <c r="C334" s="13" t="s">
        <v>53</v>
      </c>
      <c r="D334" s="13"/>
      <c r="E334" s="16" t="s">
        <v>318</v>
      </c>
    </row>
    <row r="335" spans="1:5" ht="18.5" x14ac:dyDescent="0.65">
      <c r="A335" s="9">
        <v>310</v>
      </c>
      <c r="B335" s="18" t="s">
        <v>356</v>
      </c>
      <c r="C335" s="13" t="s">
        <v>53</v>
      </c>
      <c r="D335" s="13"/>
      <c r="E335" s="16" t="s">
        <v>318</v>
      </c>
    </row>
    <row r="336" spans="1:5" ht="60" customHeight="1" x14ac:dyDescent="0.65">
      <c r="A336" s="9">
        <v>311</v>
      </c>
      <c r="B336" s="18" t="s">
        <v>72</v>
      </c>
      <c r="C336" s="13" t="s">
        <v>53</v>
      </c>
      <c r="D336" s="13"/>
      <c r="E336" s="16" t="s">
        <v>318</v>
      </c>
    </row>
    <row r="337" spans="1:5" ht="37" x14ac:dyDescent="0.65">
      <c r="A337" s="9">
        <v>312</v>
      </c>
      <c r="B337" s="18" t="s">
        <v>254</v>
      </c>
      <c r="C337" s="13" t="s">
        <v>57</v>
      </c>
      <c r="D337" s="13"/>
      <c r="E337" s="16" t="s">
        <v>318</v>
      </c>
    </row>
    <row r="338" spans="1:5" ht="37" x14ac:dyDescent="0.65">
      <c r="A338" s="9">
        <v>313</v>
      </c>
      <c r="B338" s="18" t="s">
        <v>357</v>
      </c>
      <c r="C338" s="13" t="s">
        <v>57</v>
      </c>
      <c r="D338" s="13"/>
      <c r="E338" s="16" t="s">
        <v>318</v>
      </c>
    </row>
    <row r="339" spans="1:5" ht="49.5" customHeight="1" x14ac:dyDescent="0.65">
      <c r="A339" s="9">
        <v>314</v>
      </c>
      <c r="B339" s="18" t="s">
        <v>358</v>
      </c>
      <c r="C339" s="13" t="s">
        <v>53</v>
      </c>
      <c r="D339" s="13"/>
      <c r="E339" s="16" t="s">
        <v>318</v>
      </c>
    </row>
    <row r="340" spans="1:5" ht="18.5" x14ac:dyDescent="0.65">
      <c r="A340" s="9">
        <v>315</v>
      </c>
      <c r="B340" s="18" t="s">
        <v>398</v>
      </c>
      <c r="C340" s="13" t="s">
        <v>53</v>
      </c>
      <c r="D340" s="13"/>
      <c r="E340" s="16" t="s">
        <v>318</v>
      </c>
    </row>
    <row r="341" spans="1:5" ht="18.5" x14ac:dyDescent="0.65">
      <c r="A341" s="9">
        <v>316</v>
      </c>
      <c r="B341" s="18" t="s">
        <v>359</v>
      </c>
      <c r="C341" s="13" t="s">
        <v>54</v>
      </c>
      <c r="D341" s="13"/>
      <c r="E341" s="16" t="s">
        <v>318</v>
      </c>
    </row>
    <row r="342" spans="1:5" ht="42" customHeight="1" x14ac:dyDescent="0.65">
      <c r="A342" s="9">
        <v>317</v>
      </c>
      <c r="B342" s="18" t="s">
        <v>360</v>
      </c>
      <c r="C342" s="13" t="s">
        <v>57</v>
      </c>
      <c r="D342" s="13"/>
      <c r="E342" s="16" t="s">
        <v>318</v>
      </c>
    </row>
    <row r="343" spans="1:5" ht="36" customHeight="1" x14ac:dyDescent="0.65">
      <c r="A343" s="9">
        <v>318</v>
      </c>
      <c r="B343" s="18" t="s">
        <v>100</v>
      </c>
      <c r="C343" s="13" t="s">
        <v>57</v>
      </c>
      <c r="D343" s="13"/>
      <c r="E343" s="16" t="s">
        <v>318</v>
      </c>
    </row>
    <row r="344" spans="1:5" ht="48" customHeight="1" x14ac:dyDescent="0.65">
      <c r="A344" s="9">
        <v>319</v>
      </c>
      <c r="B344" s="18" t="s">
        <v>361</v>
      </c>
      <c r="C344" s="13" t="s">
        <v>53</v>
      </c>
      <c r="D344" s="13"/>
      <c r="E344" s="16" t="s">
        <v>318</v>
      </c>
    </row>
    <row r="345" spans="1:5" ht="37" x14ac:dyDescent="0.65">
      <c r="A345" s="9">
        <v>320</v>
      </c>
      <c r="B345" s="18" t="s">
        <v>399</v>
      </c>
      <c r="C345" s="13" t="s">
        <v>57</v>
      </c>
      <c r="D345" s="13"/>
      <c r="E345" s="16" t="s">
        <v>318</v>
      </c>
    </row>
    <row r="346" spans="1:5" ht="37" customHeight="1" x14ac:dyDescent="0.65">
      <c r="A346" s="9">
        <v>321</v>
      </c>
      <c r="B346" s="18" t="s">
        <v>362</v>
      </c>
      <c r="C346" s="13" t="s">
        <v>56</v>
      </c>
      <c r="D346" s="13"/>
      <c r="E346" s="16" t="s">
        <v>318</v>
      </c>
    </row>
    <row r="347" spans="1:5" ht="42" customHeight="1" x14ac:dyDescent="0.65">
      <c r="A347" s="9">
        <v>322</v>
      </c>
      <c r="B347" s="18" t="s">
        <v>363</v>
      </c>
      <c r="C347" s="13" t="s">
        <v>53</v>
      </c>
      <c r="D347" s="13"/>
      <c r="E347" s="16" t="s">
        <v>318</v>
      </c>
    </row>
    <row r="348" spans="1:5" ht="48" customHeight="1" x14ac:dyDescent="0.65">
      <c r="A348" s="9">
        <v>323</v>
      </c>
      <c r="B348" s="18" t="s">
        <v>364</v>
      </c>
      <c r="C348" s="13" t="s">
        <v>53</v>
      </c>
      <c r="D348" s="13"/>
      <c r="E348" s="16" t="s">
        <v>318</v>
      </c>
    </row>
    <row r="349" spans="1:5" ht="59" customHeight="1" x14ac:dyDescent="0.65">
      <c r="A349" s="9">
        <v>324</v>
      </c>
      <c r="B349" s="18" t="s">
        <v>365</v>
      </c>
      <c r="C349" s="13" t="s">
        <v>55</v>
      </c>
      <c r="D349" s="13"/>
      <c r="E349" s="16" t="s">
        <v>318</v>
      </c>
    </row>
    <row r="350" spans="1:5" ht="18.5" x14ac:dyDescent="0.65">
      <c r="A350" s="9">
        <v>325</v>
      </c>
      <c r="B350" s="18" t="s">
        <v>366</v>
      </c>
      <c r="C350" s="13" t="s">
        <v>55</v>
      </c>
      <c r="D350" s="13"/>
      <c r="E350" s="16" t="s">
        <v>318</v>
      </c>
    </row>
    <row r="351" spans="1:5" ht="59" customHeight="1" x14ac:dyDescent="0.65">
      <c r="A351" s="9">
        <v>326</v>
      </c>
      <c r="B351" s="18" t="s">
        <v>367</v>
      </c>
      <c r="C351" s="13" t="s">
        <v>55</v>
      </c>
      <c r="D351" s="13"/>
      <c r="E351" s="16" t="s">
        <v>318</v>
      </c>
    </row>
    <row r="352" spans="1:5" ht="42.5" customHeight="1" x14ac:dyDescent="0.65">
      <c r="A352" s="9">
        <v>327</v>
      </c>
      <c r="B352" s="18" t="s">
        <v>368</v>
      </c>
      <c r="C352" s="13" t="s">
        <v>53</v>
      </c>
      <c r="D352" s="13"/>
      <c r="E352" s="16" t="s">
        <v>318</v>
      </c>
    </row>
    <row r="353" spans="1:5" ht="66" customHeight="1" x14ac:dyDescent="0.65">
      <c r="A353" s="9">
        <v>328</v>
      </c>
      <c r="B353" s="18" t="s">
        <v>369</v>
      </c>
      <c r="C353" s="13" t="s">
        <v>55</v>
      </c>
      <c r="D353" s="13"/>
      <c r="E353" s="16" t="s">
        <v>318</v>
      </c>
    </row>
    <row r="354" spans="1:5" ht="18.5" x14ac:dyDescent="0.65">
      <c r="A354" s="9">
        <v>329</v>
      </c>
      <c r="B354" s="18" t="s">
        <v>370</v>
      </c>
      <c r="C354" s="13" t="s">
        <v>53</v>
      </c>
      <c r="D354" s="13"/>
      <c r="E354" s="16" t="s">
        <v>318</v>
      </c>
    </row>
    <row r="355" spans="1:5" ht="46.5" customHeight="1" x14ac:dyDescent="0.65">
      <c r="A355" s="9">
        <v>330</v>
      </c>
      <c r="B355" s="18" t="s">
        <v>371</v>
      </c>
      <c r="C355" s="13" t="s">
        <v>53</v>
      </c>
      <c r="D355" s="13"/>
      <c r="E355" s="16" t="s">
        <v>318</v>
      </c>
    </row>
    <row r="356" spans="1:5" ht="18.5" x14ac:dyDescent="0.65">
      <c r="A356" s="9">
        <v>331</v>
      </c>
      <c r="B356" s="18" t="s">
        <v>372</v>
      </c>
      <c r="C356" s="13" t="s">
        <v>53</v>
      </c>
      <c r="D356" s="13"/>
      <c r="E356" s="16" t="s">
        <v>318</v>
      </c>
    </row>
    <row r="357" spans="1:5" ht="44" customHeight="1" x14ac:dyDescent="0.65">
      <c r="A357" s="9">
        <v>332</v>
      </c>
      <c r="B357" s="18" t="s">
        <v>373</v>
      </c>
      <c r="C357" s="13" t="s">
        <v>53</v>
      </c>
      <c r="D357" s="13"/>
      <c r="E357" s="16" t="s">
        <v>318</v>
      </c>
    </row>
    <row r="358" spans="1:5" ht="42" customHeight="1" x14ac:dyDescent="0.65">
      <c r="A358" s="9">
        <v>333</v>
      </c>
      <c r="B358" s="18" t="s">
        <v>374</v>
      </c>
      <c r="C358" s="13" t="s">
        <v>53</v>
      </c>
      <c r="D358" s="13"/>
      <c r="E358" s="16" t="s">
        <v>318</v>
      </c>
    </row>
    <row r="359" spans="1:5" ht="18.5" x14ac:dyDescent="0.65">
      <c r="A359" s="9">
        <v>334</v>
      </c>
      <c r="B359" s="18" t="s">
        <v>375</v>
      </c>
      <c r="C359" s="13" t="s">
        <v>53</v>
      </c>
      <c r="D359" s="13"/>
      <c r="E359" s="16" t="s">
        <v>318</v>
      </c>
    </row>
    <row r="360" spans="1:5" ht="36" customHeight="1" x14ac:dyDescent="0.65">
      <c r="A360" s="9">
        <v>335</v>
      </c>
      <c r="B360" s="18" t="s">
        <v>376</v>
      </c>
      <c r="C360" s="13" t="s">
        <v>59</v>
      </c>
      <c r="D360" s="13"/>
      <c r="E360" s="16" t="s">
        <v>318</v>
      </c>
    </row>
    <row r="361" spans="1:5" ht="41.5" customHeight="1" x14ac:dyDescent="0.65">
      <c r="A361" s="9">
        <v>336</v>
      </c>
      <c r="B361" s="18" t="s">
        <v>377</v>
      </c>
      <c r="C361" s="13" t="s">
        <v>53</v>
      </c>
      <c r="D361" s="13"/>
      <c r="E361" s="16" t="s">
        <v>318</v>
      </c>
    </row>
    <row r="362" spans="1:5" ht="38" customHeight="1" x14ac:dyDescent="0.65">
      <c r="A362" s="9">
        <v>337</v>
      </c>
      <c r="B362" s="18" t="s">
        <v>378</v>
      </c>
      <c r="C362" s="13" t="s">
        <v>53</v>
      </c>
      <c r="D362" s="13"/>
      <c r="E362" s="16" t="s">
        <v>318</v>
      </c>
    </row>
    <row r="363" spans="1:5" ht="39" customHeight="1" x14ac:dyDescent="0.65">
      <c r="A363" s="9">
        <v>338</v>
      </c>
      <c r="B363" s="18" t="s">
        <v>379</v>
      </c>
      <c r="C363" s="13" t="s">
        <v>55</v>
      </c>
      <c r="D363" s="13"/>
      <c r="E363" s="16" t="s">
        <v>318</v>
      </c>
    </row>
    <row r="364" spans="1:5" ht="38.5" customHeight="1" x14ac:dyDescent="0.65">
      <c r="A364" s="9">
        <v>339</v>
      </c>
      <c r="B364" s="18" t="s">
        <v>380</v>
      </c>
      <c r="C364" s="13" t="s">
        <v>53</v>
      </c>
      <c r="D364" s="13"/>
      <c r="E364" s="16" t="s">
        <v>318</v>
      </c>
    </row>
    <row r="365" spans="1:5" ht="32" customHeight="1" x14ac:dyDescent="0.65">
      <c r="A365" s="9">
        <v>340</v>
      </c>
      <c r="B365" s="18" t="s">
        <v>381</v>
      </c>
      <c r="C365" s="13" t="s">
        <v>53</v>
      </c>
      <c r="D365" s="13"/>
      <c r="E365" s="16" t="s">
        <v>318</v>
      </c>
    </row>
    <row r="366" spans="1:5" ht="18.5" x14ac:dyDescent="0.65">
      <c r="A366" s="9">
        <v>341</v>
      </c>
      <c r="B366" s="18" t="s">
        <v>382</v>
      </c>
      <c r="C366" s="13" t="s">
        <v>53</v>
      </c>
      <c r="D366" s="13"/>
      <c r="E366" s="16" t="s">
        <v>318</v>
      </c>
    </row>
    <row r="367" spans="1:5" ht="18.5" x14ac:dyDescent="0.65">
      <c r="A367" s="9">
        <v>342</v>
      </c>
      <c r="B367" s="18" t="s">
        <v>383</v>
      </c>
      <c r="C367" s="13" t="s">
        <v>53</v>
      </c>
      <c r="D367" s="13"/>
      <c r="E367" s="16" t="s">
        <v>318</v>
      </c>
    </row>
    <row r="368" spans="1:5" ht="59" customHeight="1" x14ac:dyDescent="0.65">
      <c r="A368" s="9">
        <v>343</v>
      </c>
      <c r="B368" s="18" t="s">
        <v>384</v>
      </c>
      <c r="C368" s="13" t="s">
        <v>53</v>
      </c>
      <c r="D368" s="13"/>
      <c r="E368" s="16" t="s">
        <v>318</v>
      </c>
    </row>
    <row r="369" spans="1:5" ht="59.5" customHeight="1" x14ac:dyDescent="0.65">
      <c r="A369" s="9">
        <v>344</v>
      </c>
      <c r="B369" s="18" t="s">
        <v>385</v>
      </c>
      <c r="C369" s="13" t="s">
        <v>53</v>
      </c>
      <c r="D369" s="13"/>
      <c r="E369" s="16" t="s">
        <v>318</v>
      </c>
    </row>
    <row r="370" spans="1:5" ht="18.5" x14ac:dyDescent="0.65">
      <c r="A370" s="9">
        <v>345</v>
      </c>
      <c r="B370" s="18" t="s">
        <v>386</v>
      </c>
      <c r="C370" s="13" t="s">
        <v>53</v>
      </c>
      <c r="D370" s="13"/>
      <c r="E370" s="16" t="s">
        <v>318</v>
      </c>
    </row>
    <row r="371" spans="1:5" ht="42" customHeight="1" x14ac:dyDescent="0.65">
      <c r="A371" s="9">
        <v>346</v>
      </c>
      <c r="B371" s="18" t="s">
        <v>387</v>
      </c>
      <c r="C371" s="13" t="s">
        <v>53</v>
      </c>
      <c r="D371" s="13"/>
      <c r="E371" s="16" t="s">
        <v>318</v>
      </c>
    </row>
    <row r="372" spans="1:5" ht="41.5" customHeight="1" x14ac:dyDescent="0.65">
      <c r="A372" s="9">
        <v>347</v>
      </c>
      <c r="B372" s="18" t="s">
        <v>63</v>
      </c>
      <c r="C372" s="13" t="s">
        <v>59</v>
      </c>
      <c r="D372" s="13"/>
      <c r="E372" s="16" t="s">
        <v>318</v>
      </c>
    </row>
    <row r="373" spans="1:5" ht="43" customHeight="1" x14ac:dyDescent="0.65">
      <c r="A373" s="9">
        <v>348</v>
      </c>
      <c r="B373" s="18" t="s">
        <v>95</v>
      </c>
      <c r="C373" s="13" t="s">
        <v>57</v>
      </c>
      <c r="D373" s="13"/>
      <c r="E373" s="16" t="s">
        <v>318</v>
      </c>
    </row>
    <row r="374" spans="1:5" ht="18.5" x14ac:dyDescent="0.65">
      <c r="A374" s="9">
        <v>349</v>
      </c>
      <c r="B374" s="18" t="s">
        <v>388</v>
      </c>
      <c r="C374" s="13" t="s">
        <v>56</v>
      </c>
      <c r="D374" s="13"/>
      <c r="E374" s="16" t="s">
        <v>318</v>
      </c>
    </row>
    <row r="375" spans="1:5" ht="18.5" x14ac:dyDescent="0.65">
      <c r="A375" s="9">
        <v>350</v>
      </c>
      <c r="B375" s="18" t="s">
        <v>389</v>
      </c>
      <c r="C375" s="13" t="s">
        <v>56</v>
      </c>
      <c r="D375" s="13"/>
      <c r="E375" s="16" t="s">
        <v>318</v>
      </c>
    </row>
    <row r="376" spans="1:5" ht="18.5" x14ac:dyDescent="0.65">
      <c r="A376" s="9">
        <v>351</v>
      </c>
      <c r="B376" s="18" t="s">
        <v>390</v>
      </c>
      <c r="C376" s="13" t="s">
        <v>53</v>
      </c>
      <c r="D376" s="13"/>
      <c r="E376" s="16" t="s">
        <v>318</v>
      </c>
    </row>
    <row r="377" spans="1:5" ht="18.5" x14ac:dyDescent="0.65">
      <c r="A377" s="9">
        <v>352</v>
      </c>
      <c r="B377" s="18" t="s">
        <v>391</v>
      </c>
      <c r="C377" s="13" t="s">
        <v>53</v>
      </c>
      <c r="D377" s="13"/>
      <c r="E377" s="16" t="s">
        <v>318</v>
      </c>
    </row>
    <row r="378" spans="1:5" ht="18.5" x14ac:dyDescent="0.65">
      <c r="A378" s="9">
        <v>353</v>
      </c>
      <c r="B378" s="18" t="s">
        <v>392</v>
      </c>
      <c r="C378" s="13" t="s">
        <v>56</v>
      </c>
      <c r="D378" s="13"/>
      <c r="E378" s="16" t="s">
        <v>318</v>
      </c>
    </row>
    <row r="379" spans="1:5" ht="41.5" customHeight="1" x14ac:dyDescent="0.65">
      <c r="A379" s="9">
        <v>354</v>
      </c>
      <c r="B379" s="18" t="s">
        <v>393</v>
      </c>
      <c r="C379" s="13" t="s">
        <v>56</v>
      </c>
      <c r="D379" s="13"/>
      <c r="E379" s="16" t="s">
        <v>318</v>
      </c>
    </row>
    <row r="380" spans="1:5" ht="44" customHeight="1" x14ac:dyDescent="0.65">
      <c r="A380" s="9">
        <v>355</v>
      </c>
      <c r="B380" s="18" t="s">
        <v>394</v>
      </c>
      <c r="C380" s="13" t="s">
        <v>56</v>
      </c>
      <c r="D380" s="13"/>
      <c r="E380" s="16" t="s">
        <v>318</v>
      </c>
    </row>
    <row r="381" spans="1:5" ht="18.5" x14ac:dyDescent="0.65">
      <c r="A381" s="9">
        <v>356</v>
      </c>
      <c r="B381" s="18" t="s">
        <v>395</v>
      </c>
      <c r="C381" s="13" t="s">
        <v>53</v>
      </c>
      <c r="D381" s="13"/>
      <c r="E381" s="16" t="s">
        <v>318</v>
      </c>
    </row>
    <row r="382" spans="1:5" ht="37" x14ac:dyDescent="0.65">
      <c r="A382" s="9">
        <v>357</v>
      </c>
      <c r="B382" s="18" t="s">
        <v>396</v>
      </c>
      <c r="C382" s="13" t="s">
        <v>57</v>
      </c>
      <c r="D382" s="13"/>
      <c r="E382" s="16" t="s">
        <v>318</v>
      </c>
    </row>
    <row r="383" spans="1:5" ht="37" x14ac:dyDescent="0.65">
      <c r="A383" s="9">
        <v>358</v>
      </c>
      <c r="B383" s="18" t="s">
        <v>400</v>
      </c>
      <c r="C383" s="13" t="s">
        <v>57</v>
      </c>
      <c r="D383" s="40"/>
      <c r="E383" s="16" t="s">
        <v>405</v>
      </c>
    </row>
    <row r="384" spans="1:5" ht="37" x14ac:dyDescent="0.65">
      <c r="A384" s="9">
        <v>359</v>
      </c>
      <c r="B384" s="18" t="s">
        <v>401</v>
      </c>
      <c r="C384" s="13" t="s">
        <v>57</v>
      </c>
      <c r="D384" s="40"/>
      <c r="E384" s="16" t="s">
        <v>405</v>
      </c>
    </row>
    <row r="385" spans="1:5" ht="37" x14ac:dyDescent="0.65">
      <c r="A385" s="9">
        <v>360</v>
      </c>
      <c r="B385" s="18" t="s">
        <v>402</v>
      </c>
      <c r="C385" s="13" t="s">
        <v>57</v>
      </c>
      <c r="D385" s="40"/>
      <c r="E385" s="16" t="s">
        <v>407</v>
      </c>
    </row>
    <row r="386" spans="1:5" ht="37" x14ac:dyDescent="0.65">
      <c r="A386" s="9">
        <v>361</v>
      </c>
      <c r="B386" s="18" t="s">
        <v>403</v>
      </c>
      <c r="C386" s="13" t="s">
        <v>57</v>
      </c>
      <c r="D386" s="40"/>
      <c r="E386" s="16" t="s">
        <v>406</v>
      </c>
    </row>
    <row r="387" spans="1:5" ht="18.5" x14ac:dyDescent="0.65">
      <c r="A387" s="9">
        <v>362</v>
      </c>
      <c r="B387" s="18" t="s">
        <v>404</v>
      </c>
      <c r="C387" s="13" t="s">
        <v>59</v>
      </c>
      <c r="D387" s="40"/>
      <c r="E387" s="16" t="s">
        <v>406</v>
      </c>
    </row>
    <row r="388" spans="1:5" x14ac:dyDescent="0.35">
      <c r="A388" s="7"/>
      <c r="B388" s="7"/>
      <c r="C388" s="6"/>
      <c r="D388" s="6"/>
      <c r="E388" s="7"/>
    </row>
    <row r="389" spans="1:5" x14ac:dyDescent="0.35">
      <c r="A389" s="7"/>
      <c r="B389" s="7"/>
      <c r="C389" s="6"/>
      <c r="D389" s="6"/>
      <c r="E389" s="7"/>
    </row>
    <row r="390" spans="1:5" x14ac:dyDescent="0.35">
      <c r="A390" s="7"/>
      <c r="B390" s="7"/>
      <c r="C390" s="6"/>
      <c r="D390" s="6"/>
      <c r="E390" s="7"/>
    </row>
    <row r="391" spans="1:5" x14ac:dyDescent="0.35">
      <c r="A391" s="7"/>
      <c r="B391" s="7"/>
      <c r="C391" s="6"/>
      <c r="D391" s="6"/>
      <c r="E391" s="7"/>
    </row>
    <row r="392" spans="1:5" x14ac:dyDescent="0.35">
      <c r="A392" s="7"/>
      <c r="B392" s="7"/>
      <c r="C392" s="6"/>
      <c r="D392" s="6"/>
      <c r="E392" s="7"/>
    </row>
    <row r="393" spans="1:5" x14ac:dyDescent="0.35">
      <c r="A393" s="7"/>
      <c r="B393" s="7"/>
      <c r="C393" s="6"/>
      <c r="D393" s="6"/>
      <c r="E393" s="7"/>
    </row>
    <row r="394" spans="1:5" x14ac:dyDescent="0.35">
      <c r="A394" s="7"/>
      <c r="B394" s="7"/>
      <c r="C394" s="6"/>
      <c r="D394" s="6"/>
      <c r="E394" s="7"/>
    </row>
    <row r="395" spans="1:5" x14ac:dyDescent="0.35">
      <c r="A395" s="7"/>
      <c r="B395" s="7"/>
      <c r="C395" s="6"/>
      <c r="D395" s="6"/>
      <c r="E395" s="7"/>
    </row>
    <row r="396" spans="1:5" x14ac:dyDescent="0.35">
      <c r="A396" s="7"/>
      <c r="B396" s="7"/>
      <c r="C396" s="6"/>
      <c r="D396" s="6"/>
      <c r="E396" s="7"/>
    </row>
    <row r="397" spans="1:5" x14ac:dyDescent="0.35">
      <c r="A397" s="7"/>
      <c r="B397" s="7"/>
      <c r="C397" s="6"/>
      <c r="D397" s="6"/>
      <c r="E397" s="7"/>
    </row>
    <row r="398" spans="1:5" x14ac:dyDescent="0.35">
      <c r="A398" s="7"/>
      <c r="B398" s="7"/>
      <c r="C398" s="6"/>
      <c r="D398" s="6"/>
      <c r="E398" s="7"/>
    </row>
    <row r="399" spans="1:5" x14ac:dyDescent="0.35">
      <c r="A399" s="7"/>
      <c r="B399" s="7"/>
      <c r="C399" s="6"/>
      <c r="D399" s="6"/>
      <c r="E399" s="7"/>
    </row>
    <row r="400" spans="1:5" x14ac:dyDescent="0.35">
      <c r="A400" s="7"/>
      <c r="B400" s="7"/>
      <c r="C400" s="6"/>
      <c r="D400" s="6"/>
      <c r="E400" s="7"/>
    </row>
    <row r="401" spans="1:5" x14ac:dyDescent="0.35">
      <c r="A401" s="7"/>
      <c r="B401" s="7"/>
      <c r="C401" s="6"/>
      <c r="D401" s="6"/>
      <c r="E401" s="7"/>
    </row>
    <row r="402" spans="1:5" x14ac:dyDescent="0.35">
      <c r="A402" s="7"/>
      <c r="B402" s="7"/>
      <c r="C402" s="6"/>
      <c r="D402" s="6"/>
      <c r="E402" s="7"/>
    </row>
    <row r="403" spans="1:5" x14ac:dyDescent="0.35">
      <c r="A403" s="7"/>
      <c r="B403" s="7"/>
      <c r="C403" s="6"/>
      <c r="D403" s="6"/>
      <c r="E403" s="7"/>
    </row>
    <row r="404" spans="1:5" x14ac:dyDescent="0.35">
      <c r="A404" s="7"/>
      <c r="B404" s="7"/>
      <c r="C404" s="6"/>
      <c r="D404" s="6"/>
      <c r="E404" s="7"/>
    </row>
    <row r="405" spans="1:5" x14ac:dyDescent="0.35">
      <c r="A405" s="7"/>
      <c r="B405" s="7"/>
      <c r="C405" s="6"/>
      <c r="D405" s="6"/>
      <c r="E405" s="7"/>
    </row>
    <row r="406" spans="1:5" x14ac:dyDescent="0.35">
      <c r="A406" s="7"/>
      <c r="B406" s="7"/>
      <c r="C406" s="6"/>
      <c r="D406" s="6"/>
      <c r="E406" s="7"/>
    </row>
    <row r="407" spans="1:5" x14ac:dyDescent="0.35">
      <c r="A407" s="7"/>
      <c r="B407" s="7"/>
      <c r="C407" s="6"/>
      <c r="D407" s="6"/>
      <c r="E407" s="7"/>
    </row>
    <row r="408" spans="1:5" x14ac:dyDescent="0.35">
      <c r="A408" s="7"/>
      <c r="B408" s="7"/>
      <c r="C408" s="6"/>
      <c r="D408" s="6"/>
      <c r="E408" s="7"/>
    </row>
    <row r="409" spans="1:5" x14ac:dyDescent="0.35">
      <c r="A409" s="7"/>
      <c r="B409" s="7"/>
      <c r="C409" s="6"/>
      <c r="D409" s="6"/>
      <c r="E409" s="7"/>
    </row>
    <row r="410" spans="1:5" x14ac:dyDescent="0.35">
      <c r="A410" s="7"/>
      <c r="B410" s="7"/>
      <c r="C410" s="6"/>
      <c r="D410" s="6"/>
      <c r="E410" s="7"/>
    </row>
    <row r="411" spans="1:5" x14ac:dyDescent="0.35">
      <c r="A411" s="7"/>
      <c r="B411" s="7"/>
      <c r="C411" s="6"/>
      <c r="D411" s="6"/>
      <c r="E411" s="7"/>
    </row>
    <row r="412" spans="1:5" x14ac:dyDescent="0.35">
      <c r="A412" s="7"/>
      <c r="B412" s="7"/>
      <c r="C412" s="6"/>
      <c r="D412" s="6"/>
      <c r="E412" s="7"/>
    </row>
    <row r="413" spans="1:5" x14ac:dyDescent="0.35">
      <c r="A413" s="7"/>
      <c r="B413" s="7"/>
      <c r="C413" s="6"/>
      <c r="D413" s="6"/>
      <c r="E413" s="7"/>
    </row>
    <row r="414" spans="1:5" x14ac:dyDescent="0.35">
      <c r="A414" s="7"/>
      <c r="B414" s="7"/>
      <c r="C414" s="6"/>
      <c r="D414" s="6"/>
      <c r="E414" s="7"/>
    </row>
    <row r="415" spans="1:5" x14ac:dyDescent="0.35">
      <c r="C415" s="6"/>
      <c r="D415" s="6"/>
      <c r="E415" s="7"/>
    </row>
    <row r="416" spans="1:5" x14ac:dyDescent="0.35">
      <c r="C416" s="6"/>
      <c r="D416" s="6"/>
      <c r="E416" s="7"/>
    </row>
    <row r="417" spans="3:5" x14ac:dyDescent="0.35">
      <c r="C417" s="6"/>
      <c r="D417" s="6"/>
      <c r="E417" s="7"/>
    </row>
    <row r="418" spans="3:5" x14ac:dyDescent="0.35">
      <c r="C418" s="6"/>
      <c r="D418" s="6"/>
      <c r="E418" s="7"/>
    </row>
    <row r="419" spans="3:5" x14ac:dyDescent="0.35">
      <c r="C419" s="6"/>
      <c r="D419" s="6"/>
      <c r="E419" s="7"/>
    </row>
    <row r="420" spans="3:5" x14ac:dyDescent="0.35">
      <c r="C420" s="6"/>
      <c r="D420" s="6"/>
      <c r="E420" s="7"/>
    </row>
    <row r="421" spans="3:5" x14ac:dyDescent="0.35">
      <c r="C421" s="6"/>
      <c r="D421" s="6"/>
      <c r="E421" s="7"/>
    </row>
    <row r="422" spans="3:5" x14ac:dyDescent="0.35">
      <c r="C422" s="6"/>
      <c r="D422" s="6"/>
      <c r="E422" s="7"/>
    </row>
    <row r="423" spans="3:5" x14ac:dyDescent="0.35">
      <c r="C423" s="6"/>
      <c r="D423" s="6"/>
      <c r="E423" s="7"/>
    </row>
    <row r="424" spans="3:5" x14ac:dyDescent="0.35">
      <c r="C424" s="6"/>
      <c r="D424" s="6"/>
      <c r="E424" s="7"/>
    </row>
    <row r="425" spans="3:5" x14ac:dyDescent="0.35">
      <c r="C425" s="6"/>
      <c r="D425" s="6"/>
      <c r="E425" s="7"/>
    </row>
    <row r="426" spans="3:5" x14ac:dyDescent="0.35">
      <c r="C426" s="6"/>
      <c r="D426" s="6"/>
      <c r="E426" s="7"/>
    </row>
    <row r="427" spans="3:5" x14ac:dyDescent="0.35">
      <c r="C427" s="6"/>
      <c r="D427" s="6"/>
      <c r="E427" s="7"/>
    </row>
    <row r="428" spans="3:5" x14ac:dyDescent="0.35">
      <c r="C428" s="6"/>
      <c r="D428" s="6"/>
      <c r="E428" s="7"/>
    </row>
    <row r="429" spans="3:5" x14ac:dyDescent="0.35">
      <c r="C429" s="6"/>
      <c r="D429" s="6"/>
      <c r="E429" s="7"/>
    </row>
    <row r="430" spans="3:5" x14ac:dyDescent="0.35">
      <c r="C430" s="6"/>
      <c r="D430" s="6"/>
      <c r="E430" s="7"/>
    </row>
    <row r="431" spans="3:5" x14ac:dyDescent="0.35">
      <c r="C431" s="6"/>
      <c r="D431" s="6"/>
      <c r="E431" s="7"/>
    </row>
    <row r="432" spans="3:5" x14ac:dyDescent="0.35">
      <c r="C432" s="6"/>
      <c r="D432" s="6"/>
      <c r="E432" s="7"/>
    </row>
    <row r="433" spans="3:5" x14ac:dyDescent="0.35">
      <c r="C433" s="6"/>
      <c r="D433" s="6"/>
      <c r="E433" s="7"/>
    </row>
    <row r="434" spans="3:5" x14ac:dyDescent="0.35">
      <c r="C434" s="6"/>
      <c r="D434" s="6"/>
      <c r="E434" s="7"/>
    </row>
    <row r="435" spans="3:5" x14ac:dyDescent="0.35">
      <c r="C435" s="6"/>
      <c r="D435" s="6"/>
      <c r="E435" s="7"/>
    </row>
    <row r="436" spans="3:5" x14ac:dyDescent="0.35">
      <c r="C436" s="6"/>
      <c r="D436" s="6"/>
      <c r="E436" s="7"/>
    </row>
    <row r="437" spans="3:5" x14ac:dyDescent="0.35">
      <c r="C437" s="6"/>
      <c r="D437" s="6"/>
      <c r="E437" s="7"/>
    </row>
    <row r="438" spans="3:5" x14ac:dyDescent="0.35">
      <c r="C438" s="6"/>
      <c r="D438" s="6"/>
      <c r="E438" s="7"/>
    </row>
    <row r="439" spans="3:5" x14ac:dyDescent="0.35">
      <c r="C439" s="6"/>
      <c r="D439" s="6"/>
      <c r="E439" s="7"/>
    </row>
    <row r="440" spans="3:5" x14ac:dyDescent="0.35">
      <c r="C440" s="6"/>
      <c r="D440" s="6"/>
      <c r="E440" s="7"/>
    </row>
    <row r="441" spans="3:5" x14ac:dyDescent="0.35">
      <c r="C441" s="6"/>
      <c r="D441" s="6"/>
      <c r="E441" s="7"/>
    </row>
    <row r="442" spans="3:5" x14ac:dyDescent="0.35">
      <c r="C442" s="6"/>
      <c r="D442" s="6"/>
      <c r="E442" s="7"/>
    </row>
    <row r="443" spans="3:5" x14ac:dyDescent="0.35">
      <c r="C443" s="6"/>
      <c r="D443" s="6"/>
      <c r="E443" s="7"/>
    </row>
    <row r="444" spans="3:5" x14ac:dyDescent="0.35">
      <c r="C444" s="6"/>
      <c r="D444" s="6"/>
      <c r="E444" s="7"/>
    </row>
    <row r="445" spans="3:5" x14ac:dyDescent="0.35">
      <c r="C445" s="6"/>
      <c r="D445" s="6"/>
      <c r="E445" s="7"/>
    </row>
    <row r="446" spans="3:5" x14ac:dyDescent="0.35">
      <c r="C446" s="6"/>
      <c r="D446" s="6"/>
      <c r="E446" s="7"/>
    </row>
    <row r="447" spans="3:5" x14ac:dyDescent="0.35">
      <c r="C447" s="6"/>
      <c r="D447" s="6"/>
      <c r="E447" s="7"/>
    </row>
    <row r="448" spans="3:5" x14ac:dyDescent="0.35">
      <c r="C448" s="6"/>
      <c r="D448" s="6"/>
      <c r="E448" s="7"/>
    </row>
    <row r="449" spans="3:5" x14ac:dyDescent="0.35">
      <c r="C449" s="6"/>
      <c r="D449" s="6"/>
      <c r="E449" s="7"/>
    </row>
    <row r="450" spans="3:5" x14ac:dyDescent="0.35">
      <c r="C450" s="6"/>
      <c r="D450" s="6"/>
      <c r="E450" s="7"/>
    </row>
    <row r="451" spans="3:5" x14ac:dyDescent="0.35">
      <c r="C451" s="6"/>
      <c r="D451" s="6"/>
      <c r="E451" s="7"/>
    </row>
    <row r="452" spans="3:5" x14ac:dyDescent="0.35">
      <c r="C452" s="6"/>
      <c r="D452" s="6"/>
      <c r="E452" s="7"/>
    </row>
    <row r="453" spans="3:5" x14ac:dyDescent="0.35">
      <c r="C453" s="6"/>
      <c r="D453" s="6"/>
      <c r="E453" s="7"/>
    </row>
    <row r="454" spans="3:5" x14ac:dyDescent="0.35">
      <c r="C454" s="6"/>
      <c r="D454" s="6"/>
      <c r="E454" s="7"/>
    </row>
    <row r="455" spans="3:5" x14ac:dyDescent="0.35">
      <c r="C455" s="6"/>
      <c r="D455" s="6"/>
      <c r="E455" s="7"/>
    </row>
    <row r="456" spans="3:5" x14ac:dyDescent="0.35">
      <c r="C456" s="6"/>
      <c r="D456" s="6"/>
      <c r="E456" s="7"/>
    </row>
    <row r="457" spans="3:5" x14ac:dyDescent="0.35">
      <c r="C457" s="6"/>
      <c r="D457" s="6"/>
      <c r="E457" s="7"/>
    </row>
    <row r="458" spans="3:5" x14ac:dyDescent="0.35">
      <c r="C458" s="6"/>
      <c r="D458" s="6"/>
      <c r="E458" s="7"/>
    </row>
    <row r="459" spans="3:5" x14ac:dyDescent="0.35">
      <c r="C459" s="6"/>
      <c r="D459" s="6"/>
      <c r="E459" s="7"/>
    </row>
    <row r="460" spans="3:5" x14ac:dyDescent="0.35">
      <c r="C460" s="6"/>
      <c r="D460" s="6"/>
      <c r="E460" s="7"/>
    </row>
    <row r="461" spans="3:5" x14ac:dyDescent="0.35">
      <c r="C461" s="6"/>
      <c r="D461" s="6"/>
      <c r="E461" s="7"/>
    </row>
    <row r="462" spans="3:5" x14ac:dyDescent="0.35">
      <c r="C462" s="6"/>
      <c r="D462" s="6"/>
      <c r="E462" s="7"/>
    </row>
    <row r="463" spans="3:5" x14ac:dyDescent="0.35">
      <c r="C463" s="6"/>
      <c r="D463" s="6"/>
      <c r="E463" s="7"/>
    </row>
    <row r="464" spans="3:5" x14ac:dyDescent="0.35">
      <c r="C464" s="6"/>
      <c r="D464" s="6"/>
      <c r="E464" s="7"/>
    </row>
    <row r="465" spans="3:5" x14ac:dyDescent="0.35">
      <c r="C465" s="6"/>
      <c r="D465" s="6"/>
      <c r="E465" s="7"/>
    </row>
    <row r="466" spans="3:5" x14ac:dyDescent="0.35">
      <c r="C466" s="6"/>
      <c r="D466" s="6"/>
      <c r="E466" s="7"/>
    </row>
    <row r="467" spans="3:5" x14ac:dyDescent="0.35">
      <c r="C467" s="6"/>
      <c r="D467" s="6"/>
      <c r="E467" s="7"/>
    </row>
    <row r="468" spans="3:5" x14ac:dyDescent="0.35">
      <c r="C468" s="6"/>
      <c r="D468" s="6"/>
      <c r="E468" s="7"/>
    </row>
    <row r="469" spans="3:5" x14ac:dyDescent="0.35">
      <c r="C469" s="6"/>
      <c r="D469" s="6"/>
      <c r="E469" s="7"/>
    </row>
    <row r="470" spans="3:5" x14ac:dyDescent="0.35">
      <c r="C470" s="6"/>
      <c r="D470" s="6"/>
      <c r="E470" s="7"/>
    </row>
    <row r="471" spans="3:5" x14ac:dyDescent="0.35">
      <c r="C471" s="6"/>
      <c r="D471" s="6"/>
      <c r="E471" s="7"/>
    </row>
    <row r="472" spans="3:5" x14ac:dyDescent="0.35">
      <c r="C472" s="6"/>
      <c r="D472" s="6"/>
      <c r="E472" s="7"/>
    </row>
    <row r="473" spans="3:5" x14ac:dyDescent="0.35">
      <c r="C473" s="6"/>
      <c r="D473" s="6"/>
      <c r="E473" s="7"/>
    </row>
    <row r="474" spans="3:5" x14ac:dyDescent="0.35">
      <c r="C474" s="6"/>
      <c r="D474" s="6"/>
      <c r="E474" s="7"/>
    </row>
    <row r="475" spans="3:5" x14ac:dyDescent="0.35">
      <c r="C475" s="6"/>
      <c r="D475" s="6"/>
      <c r="E475" s="7"/>
    </row>
    <row r="476" spans="3:5" x14ac:dyDescent="0.35">
      <c r="C476" s="6"/>
      <c r="D476" s="6"/>
      <c r="E476" s="7"/>
    </row>
    <row r="477" spans="3:5" x14ac:dyDescent="0.35">
      <c r="C477" s="6"/>
      <c r="D477" s="6"/>
      <c r="E477" s="7"/>
    </row>
    <row r="478" spans="3:5" x14ac:dyDescent="0.35">
      <c r="C478" s="6"/>
      <c r="D478" s="6"/>
      <c r="E478" s="7"/>
    </row>
    <row r="479" spans="3:5" x14ac:dyDescent="0.35">
      <c r="C479" s="6"/>
      <c r="D479" s="6"/>
      <c r="E479" s="7"/>
    </row>
    <row r="480" spans="3:5" x14ac:dyDescent="0.35">
      <c r="C480" s="6"/>
      <c r="D480" s="6"/>
      <c r="E480" s="7"/>
    </row>
    <row r="481" spans="3:5" x14ac:dyDescent="0.35">
      <c r="C481" s="6"/>
      <c r="D481" s="6"/>
      <c r="E481" s="7"/>
    </row>
    <row r="482" spans="3:5" x14ac:dyDescent="0.35">
      <c r="C482" s="6"/>
      <c r="D482" s="6"/>
      <c r="E482" s="7"/>
    </row>
    <row r="483" spans="3:5" x14ac:dyDescent="0.35">
      <c r="C483" s="6"/>
      <c r="D483" s="6"/>
      <c r="E483" s="7"/>
    </row>
    <row r="484" spans="3:5" x14ac:dyDescent="0.35">
      <c r="C484" s="6"/>
      <c r="D484" s="6"/>
      <c r="E484" s="7"/>
    </row>
    <row r="485" spans="3:5" x14ac:dyDescent="0.35">
      <c r="C485" s="6"/>
      <c r="D485" s="6"/>
      <c r="E485" s="7"/>
    </row>
    <row r="486" spans="3:5" x14ac:dyDescent="0.35">
      <c r="C486" s="6"/>
      <c r="D486" s="6"/>
      <c r="E486" s="7"/>
    </row>
    <row r="487" spans="3:5" x14ac:dyDescent="0.35">
      <c r="C487" s="6"/>
      <c r="D487" s="6"/>
      <c r="E487" s="7"/>
    </row>
    <row r="488" spans="3:5" x14ac:dyDescent="0.35">
      <c r="C488" s="6"/>
      <c r="D488" s="6"/>
      <c r="E488" s="7"/>
    </row>
    <row r="489" spans="3:5" x14ac:dyDescent="0.35">
      <c r="C489" s="6"/>
      <c r="D489" s="6"/>
      <c r="E489" s="7"/>
    </row>
    <row r="490" spans="3:5" x14ac:dyDescent="0.35">
      <c r="C490" s="6"/>
      <c r="D490" s="6"/>
      <c r="E490" s="7"/>
    </row>
    <row r="491" spans="3:5" x14ac:dyDescent="0.35">
      <c r="C491" s="6"/>
      <c r="D491" s="6"/>
      <c r="E491" s="7"/>
    </row>
    <row r="492" spans="3:5" x14ac:dyDescent="0.35">
      <c r="C492" s="6"/>
      <c r="D492" s="6"/>
      <c r="E492" s="7"/>
    </row>
    <row r="493" spans="3:5" x14ac:dyDescent="0.35">
      <c r="C493" s="6"/>
      <c r="D493" s="6"/>
      <c r="E493" s="7"/>
    </row>
    <row r="494" spans="3:5" x14ac:dyDescent="0.35">
      <c r="C494" s="6"/>
      <c r="D494" s="6"/>
      <c r="E494" s="7"/>
    </row>
    <row r="495" spans="3:5" x14ac:dyDescent="0.35">
      <c r="C495" s="6"/>
      <c r="D495" s="6"/>
      <c r="E495" s="7"/>
    </row>
    <row r="496" spans="3:5" x14ac:dyDescent="0.35">
      <c r="C496" s="6"/>
      <c r="D496" s="6"/>
      <c r="E496" s="7"/>
    </row>
    <row r="497" spans="3:5" x14ac:dyDescent="0.35">
      <c r="C497" s="6"/>
      <c r="D497" s="6"/>
      <c r="E497" s="7"/>
    </row>
    <row r="498" spans="3:5" x14ac:dyDescent="0.35">
      <c r="C498" s="6"/>
      <c r="D498" s="6"/>
      <c r="E498" s="7"/>
    </row>
    <row r="499" spans="3:5" x14ac:dyDescent="0.35">
      <c r="C499" s="6"/>
      <c r="D499" s="6"/>
      <c r="E499" s="7"/>
    </row>
    <row r="500" spans="3:5" x14ac:dyDescent="0.35">
      <c r="C500" s="6"/>
      <c r="D500" s="6"/>
      <c r="E500" s="7"/>
    </row>
    <row r="501" spans="3:5" x14ac:dyDescent="0.35">
      <c r="C501" s="6"/>
      <c r="D501" s="6"/>
      <c r="E501" s="7"/>
    </row>
    <row r="502" spans="3:5" x14ac:dyDescent="0.35">
      <c r="C502" s="6"/>
      <c r="D502" s="6"/>
      <c r="E502" s="7"/>
    </row>
    <row r="503" spans="3:5" x14ac:dyDescent="0.35">
      <c r="C503" s="6"/>
      <c r="D503" s="6"/>
      <c r="E503" s="7"/>
    </row>
    <row r="504" spans="3:5" x14ac:dyDescent="0.35">
      <c r="C504" s="6"/>
      <c r="D504" s="6"/>
      <c r="E504" s="7"/>
    </row>
    <row r="505" spans="3:5" x14ac:dyDescent="0.35">
      <c r="C505" s="6"/>
      <c r="D505" s="6"/>
      <c r="E505" s="7"/>
    </row>
    <row r="506" spans="3:5" x14ac:dyDescent="0.35">
      <c r="C506" s="6"/>
      <c r="D506" s="6"/>
      <c r="E506" s="7"/>
    </row>
    <row r="507" spans="3:5" x14ac:dyDescent="0.35">
      <c r="C507" s="6"/>
      <c r="D507" s="6"/>
      <c r="E507" s="7"/>
    </row>
    <row r="508" spans="3:5" x14ac:dyDescent="0.35">
      <c r="C508" s="6"/>
      <c r="D508" s="6"/>
      <c r="E508" s="7"/>
    </row>
    <row r="509" spans="3:5" x14ac:dyDescent="0.35">
      <c r="C509" s="6"/>
      <c r="D509" s="6"/>
      <c r="E509" s="7"/>
    </row>
    <row r="510" spans="3:5" x14ac:dyDescent="0.35">
      <c r="C510" s="6"/>
      <c r="D510" s="6"/>
      <c r="E510" s="7"/>
    </row>
    <row r="511" spans="3:5" x14ac:dyDescent="0.35">
      <c r="C511" s="6"/>
      <c r="D511" s="6"/>
      <c r="E511" s="7"/>
    </row>
    <row r="512" spans="3:5" x14ac:dyDescent="0.35">
      <c r="C512" s="6"/>
      <c r="D512" s="6"/>
      <c r="E512" s="7"/>
    </row>
    <row r="513" spans="3:5" x14ac:dyDescent="0.35">
      <c r="C513" s="6"/>
      <c r="D513" s="6"/>
      <c r="E513" s="7"/>
    </row>
    <row r="514" spans="3:5" x14ac:dyDescent="0.35">
      <c r="C514" s="6"/>
      <c r="D514" s="6"/>
      <c r="E514" s="7"/>
    </row>
    <row r="515" spans="3:5" x14ac:dyDescent="0.35">
      <c r="C515" s="6"/>
      <c r="D515" s="6"/>
      <c r="E515" s="7"/>
    </row>
    <row r="516" spans="3:5" x14ac:dyDescent="0.35">
      <c r="C516" s="6"/>
      <c r="D516" s="6"/>
      <c r="E516" s="7"/>
    </row>
    <row r="517" spans="3:5" x14ac:dyDescent="0.35">
      <c r="C517" s="6"/>
      <c r="D517" s="6"/>
      <c r="E517" s="7"/>
    </row>
    <row r="518" spans="3:5" x14ac:dyDescent="0.35">
      <c r="C518" s="6"/>
      <c r="D518" s="6"/>
      <c r="E518" s="7"/>
    </row>
    <row r="519" spans="3:5" x14ac:dyDescent="0.35">
      <c r="C519" s="6"/>
      <c r="D519" s="6"/>
      <c r="E519" s="7"/>
    </row>
    <row r="520" spans="3:5" x14ac:dyDescent="0.35">
      <c r="C520" s="6"/>
      <c r="D520" s="6"/>
      <c r="E520" s="7"/>
    </row>
    <row r="521" spans="3:5" x14ac:dyDescent="0.35">
      <c r="C521" s="6"/>
      <c r="D521" s="6"/>
      <c r="E521" s="7"/>
    </row>
    <row r="522" spans="3:5" x14ac:dyDescent="0.35">
      <c r="C522" s="6"/>
      <c r="D522" s="6"/>
      <c r="E522" s="7"/>
    </row>
    <row r="523" spans="3:5" x14ac:dyDescent="0.35">
      <c r="C523" s="6"/>
      <c r="D523" s="6"/>
      <c r="E523" s="7"/>
    </row>
    <row r="524" spans="3:5" x14ac:dyDescent="0.35">
      <c r="C524" s="6"/>
      <c r="D524" s="6"/>
      <c r="E524" s="7"/>
    </row>
    <row r="525" spans="3:5" x14ac:dyDescent="0.35">
      <c r="C525" s="6"/>
      <c r="D525" s="6"/>
      <c r="E525" s="7"/>
    </row>
    <row r="526" spans="3:5" x14ac:dyDescent="0.35">
      <c r="C526" s="6"/>
      <c r="D526" s="6"/>
      <c r="E526" s="7"/>
    </row>
    <row r="527" spans="3:5" x14ac:dyDescent="0.35">
      <c r="C527" s="6"/>
      <c r="D527" s="6"/>
      <c r="E527" s="7"/>
    </row>
    <row r="528" spans="3:5" x14ac:dyDescent="0.35">
      <c r="C528" s="6"/>
      <c r="D528" s="6"/>
      <c r="E528" s="7"/>
    </row>
    <row r="529" spans="3:5" x14ac:dyDescent="0.35">
      <c r="C529" s="6"/>
      <c r="D529" s="6"/>
      <c r="E529" s="7"/>
    </row>
    <row r="530" spans="3:5" x14ac:dyDescent="0.35">
      <c r="C530" s="6"/>
      <c r="D530" s="6"/>
      <c r="E530" s="7"/>
    </row>
    <row r="531" spans="3:5" x14ac:dyDescent="0.35">
      <c r="C531" s="6"/>
      <c r="D531" s="6"/>
      <c r="E531" s="7"/>
    </row>
    <row r="532" spans="3:5" x14ac:dyDescent="0.35">
      <c r="C532" s="6"/>
      <c r="D532" s="6"/>
      <c r="E532" s="7"/>
    </row>
    <row r="533" spans="3:5" x14ac:dyDescent="0.35">
      <c r="C533" s="6"/>
      <c r="D533" s="6"/>
      <c r="E533" s="7"/>
    </row>
    <row r="534" spans="3:5" x14ac:dyDescent="0.35">
      <c r="C534" s="6"/>
      <c r="D534" s="6"/>
      <c r="E534" s="7"/>
    </row>
    <row r="535" spans="3:5" x14ac:dyDescent="0.35">
      <c r="C535" s="6"/>
      <c r="D535" s="6"/>
      <c r="E535" s="7"/>
    </row>
    <row r="536" spans="3:5" x14ac:dyDescent="0.35">
      <c r="C536" s="6"/>
      <c r="D536" s="6"/>
      <c r="E536" s="7"/>
    </row>
    <row r="537" spans="3:5" x14ac:dyDescent="0.35">
      <c r="C537" s="6"/>
      <c r="D537" s="6"/>
      <c r="E537" s="7"/>
    </row>
    <row r="538" spans="3:5" x14ac:dyDescent="0.35">
      <c r="C538" s="6"/>
      <c r="D538" s="6"/>
      <c r="E538" s="7"/>
    </row>
    <row r="539" spans="3:5" x14ac:dyDescent="0.35">
      <c r="C539" s="6"/>
      <c r="D539" s="6"/>
      <c r="E539" s="7"/>
    </row>
    <row r="540" spans="3:5" x14ac:dyDescent="0.35">
      <c r="C540" s="6"/>
      <c r="D540" s="6"/>
      <c r="E540" s="7"/>
    </row>
    <row r="541" spans="3:5" x14ac:dyDescent="0.35">
      <c r="C541" s="6"/>
      <c r="D541" s="6"/>
      <c r="E541" s="7"/>
    </row>
    <row r="542" spans="3:5" x14ac:dyDescent="0.35">
      <c r="C542" s="6"/>
      <c r="D542" s="6"/>
      <c r="E542" s="7"/>
    </row>
    <row r="543" spans="3:5" x14ac:dyDescent="0.35">
      <c r="C543" s="6"/>
      <c r="D543" s="6"/>
      <c r="E543" s="7"/>
    </row>
    <row r="544" spans="3:5" x14ac:dyDescent="0.35">
      <c r="C544" s="6"/>
      <c r="D544" s="6"/>
      <c r="E544" s="7"/>
    </row>
    <row r="545" spans="3:5" x14ac:dyDescent="0.35">
      <c r="C545" s="6"/>
      <c r="D545" s="6"/>
      <c r="E545" s="7"/>
    </row>
    <row r="546" spans="3:5" x14ac:dyDescent="0.35">
      <c r="C546" s="6"/>
      <c r="D546" s="6"/>
      <c r="E546" s="7"/>
    </row>
    <row r="547" spans="3:5" x14ac:dyDescent="0.35">
      <c r="C547" s="6"/>
      <c r="D547" s="6"/>
      <c r="E547" s="7"/>
    </row>
    <row r="548" spans="3:5" x14ac:dyDescent="0.35">
      <c r="C548" s="6"/>
      <c r="D548" s="6"/>
      <c r="E548" s="7"/>
    </row>
    <row r="549" spans="3:5" x14ac:dyDescent="0.35">
      <c r="C549" s="6"/>
      <c r="D549" s="6"/>
      <c r="E549" s="7"/>
    </row>
    <row r="550" spans="3:5" x14ac:dyDescent="0.35">
      <c r="C550" s="6"/>
      <c r="D550" s="6"/>
      <c r="E550" s="7"/>
    </row>
    <row r="551" spans="3:5" x14ac:dyDescent="0.35">
      <c r="C551" s="6"/>
      <c r="D551" s="6"/>
      <c r="E551" s="7"/>
    </row>
    <row r="552" spans="3:5" x14ac:dyDescent="0.35">
      <c r="C552" s="6"/>
      <c r="D552" s="6"/>
      <c r="E552" s="7"/>
    </row>
    <row r="553" spans="3:5" x14ac:dyDescent="0.35">
      <c r="C553" s="6"/>
      <c r="D553" s="6"/>
      <c r="E553" s="7"/>
    </row>
    <row r="554" spans="3:5" x14ac:dyDescent="0.35">
      <c r="C554" s="6"/>
      <c r="D554" s="6"/>
      <c r="E554" s="7"/>
    </row>
    <row r="555" spans="3:5" x14ac:dyDescent="0.35">
      <c r="C555" s="6"/>
      <c r="D555" s="6"/>
      <c r="E555" s="7"/>
    </row>
    <row r="556" spans="3:5" x14ac:dyDescent="0.35">
      <c r="C556" s="6"/>
      <c r="D556" s="6"/>
      <c r="E556" s="7"/>
    </row>
    <row r="557" spans="3:5" x14ac:dyDescent="0.35">
      <c r="C557" s="6"/>
      <c r="D557" s="6"/>
      <c r="E557" s="7"/>
    </row>
    <row r="558" spans="3:5" x14ac:dyDescent="0.35">
      <c r="C558" s="6"/>
      <c r="D558" s="6"/>
      <c r="E558" s="7"/>
    </row>
    <row r="559" spans="3:5" x14ac:dyDescent="0.35">
      <c r="C559" s="6"/>
      <c r="D559" s="6"/>
      <c r="E559" s="7"/>
    </row>
    <row r="560" spans="3:5" x14ac:dyDescent="0.35">
      <c r="C560" s="6"/>
      <c r="D560" s="6"/>
      <c r="E560" s="7"/>
    </row>
    <row r="561" spans="3:5" x14ac:dyDescent="0.35">
      <c r="C561" s="6"/>
      <c r="D561" s="6"/>
      <c r="E561" s="7"/>
    </row>
    <row r="562" spans="3:5" x14ac:dyDescent="0.35">
      <c r="C562" s="6"/>
      <c r="D562" s="6"/>
      <c r="E562" s="7"/>
    </row>
    <row r="563" spans="3:5" x14ac:dyDescent="0.35">
      <c r="C563" s="6"/>
      <c r="D563" s="6"/>
      <c r="E563" s="7"/>
    </row>
    <row r="564" spans="3:5" x14ac:dyDescent="0.35">
      <c r="C564" s="6"/>
      <c r="D564" s="6"/>
      <c r="E564" s="7"/>
    </row>
    <row r="565" spans="3:5" x14ac:dyDescent="0.35">
      <c r="C565" s="6"/>
      <c r="D565" s="6"/>
      <c r="E565" s="7"/>
    </row>
    <row r="566" spans="3:5" x14ac:dyDescent="0.35">
      <c r="C566" s="6"/>
      <c r="D566" s="6"/>
      <c r="E566" s="7"/>
    </row>
    <row r="567" spans="3:5" x14ac:dyDescent="0.35">
      <c r="C567" s="6"/>
      <c r="D567" s="6"/>
      <c r="E567" s="7"/>
    </row>
    <row r="568" spans="3:5" x14ac:dyDescent="0.35">
      <c r="C568" s="6"/>
      <c r="D568" s="6"/>
      <c r="E568" s="7"/>
    </row>
    <row r="569" spans="3:5" x14ac:dyDescent="0.35">
      <c r="C569" s="6"/>
      <c r="D569" s="6"/>
      <c r="E569" s="7"/>
    </row>
    <row r="570" spans="3:5" x14ac:dyDescent="0.35">
      <c r="C570" s="6"/>
      <c r="D570" s="6"/>
      <c r="E570" s="7"/>
    </row>
    <row r="571" spans="3:5" x14ac:dyDescent="0.35">
      <c r="C571" s="6"/>
      <c r="D571" s="6"/>
      <c r="E571" s="7"/>
    </row>
    <row r="572" spans="3:5" x14ac:dyDescent="0.35">
      <c r="C572" s="6"/>
      <c r="D572" s="6"/>
      <c r="E572" s="7"/>
    </row>
    <row r="573" spans="3:5" x14ac:dyDescent="0.35">
      <c r="C573" s="6"/>
      <c r="D573" s="6"/>
      <c r="E573" s="7"/>
    </row>
    <row r="574" spans="3:5" x14ac:dyDescent="0.35">
      <c r="C574" s="6"/>
      <c r="D574" s="6"/>
      <c r="E574" s="7"/>
    </row>
    <row r="575" spans="3:5" x14ac:dyDescent="0.35">
      <c r="C575" s="6"/>
      <c r="D575" s="6"/>
      <c r="E575" s="7"/>
    </row>
    <row r="576" spans="3:5" x14ac:dyDescent="0.35">
      <c r="C576" s="6"/>
      <c r="D576" s="6"/>
      <c r="E576" s="7"/>
    </row>
    <row r="577" spans="3:5" x14ac:dyDescent="0.35">
      <c r="C577" s="6"/>
      <c r="D577" s="6"/>
      <c r="E577" s="7"/>
    </row>
    <row r="578" spans="3:5" x14ac:dyDescent="0.35">
      <c r="C578" s="6"/>
      <c r="D578" s="6"/>
      <c r="E578" s="7"/>
    </row>
    <row r="579" spans="3:5" x14ac:dyDescent="0.35">
      <c r="C579" s="6"/>
      <c r="D579" s="6"/>
      <c r="E579" s="7"/>
    </row>
    <row r="580" spans="3:5" x14ac:dyDescent="0.35">
      <c r="C580" s="6"/>
      <c r="D580" s="6"/>
      <c r="E580" s="7"/>
    </row>
    <row r="581" spans="3:5" x14ac:dyDescent="0.35">
      <c r="C581" s="6"/>
      <c r="D581" s="6"/>
      <c r="E581" s="7"/>
    </row>
    <row r="582" spans="3:5" x14ac:dyDescent="0.35">
      <c r="C582" s="6"/>
      <c r="D582" s="6"/>
      <c r="E582" s="7"/>
    </row>
    <row r="583" spans="3:5" x14ac:dyDescent="0.35">
      <c r="C583" s="6"/>
      <c r="D583" s="6"/>
      <c r="E583" s="7"/>
    </row>
    <row r="584" spans="3:5" x14ac:dyDescent="0.35">
      <c r="C584" s="6"/>
      <c r="D584" s="6"/>
      <c r="E584" s="7"/>
    </row>
    <row r="585" spans="3:5" x14ac:dyDescent="0.35">
      <c r="C585" s="6"/>
      <c r="D585" s="6"/>
      <c r="E585" s="7"/>
    </row>
    <row r="586" spans="3:5" x14ac:dyDescent="0.35">
      <c r="C586" s="6"/>
      <c r="D586" s="6"/>
      <c r="E586" s="7"/>
    </row>
    <row r="587" spans="3:5" x14ac:dyDescent="0.35">
      <c r="C587" s="6"/>
      <c r="D587" s="6"/>
      <c r="E587" s="7"/>
    </row>
    <row r="588" spans="3:5" x14ac:dyDescent="0.35">
      <c r="C588" s="6"/>
      <c r="D588" s="6"/>
      <c r="E588" s="7"/>
    </row>
    <row r="589" spans="3:5" x14ac:dyDescent="0.35">
      <c r="C589" s="6"/>
      <c r="D589" s="6"/>
      <c r="E589" s="7"/>
    </row>
    <row r="590" spans="3:5" x14ac:dyDescent="0.35">
      <c r="C590" s="6"/>
      <c r="D590" s="6"/>
      <c r="E590" s="7"/>
    </row>
    <row r="591" spans="3:5" x14ac:dyDescent="0.35">
      <c r="C591" s="6"/>
      <c r="D591" s="6"/>
      <c r="E591" s="7"/>
    </row>
    <row r="592" spans="3:5" x14ac:dyDescent="0.35">
      <c r="C592" s="6"/>
      <c r="D592" s="6"/>
      <c r="E592" s="7"/>
    </row>
    <row r="593" spans="3:5" x14ac:dyDescent="0.35">
      <c r="C593" s="6"/>
      <c r="D593" s="6"/>
      <c r="E593" s="7"/>
    </row>
    <row r="594" spans="3:5" x14ac:dyDescent="0.35">
      <c r="C594" s="6"/>
      <c r="D594" s="6"/>
      <c r="E594" s="7"/>
    </row>
    <row r="595" spans="3:5" x14ac:dyDescent="0.35">
      <c r="C595" s="6"/>
      <c r="D595" s="6"/>
      <c r="E595" s="7"/>
    </row>
    <row r="596" spans="3:5" x14ac:dyDescent="0.35">
      <c r="C596" s="6"/>
      <c r="D596" s="6"/>
      <c r="E596" s="7"/>
    </row>
    <row r="597" spans="3:5" x14ac:dyDescent="0.35">
      <c r="C597" s="6"/>
      <c r="D597" s="6"/>
      <c r="E597" s="7"/>
    </row>
    <row r="598" spans="3:5" x14ac:dyDescent="0.35">
      <c r="C598" s="6"/>
      <c r="D598" s="6"/>
      <c r="E598" s="7"/>
    </row>
    <row r="599" spans="3:5" x14ac:dyDescent="0.35">
      <c r="C599" s="6"/>
      <c r="D599" s="6"/>
      <c r="E599" s="7"/>
    </row>
    <row r="600" spans="3:5" x14ac:dyDescent="0.35">
      <c r="C600" s="6"/>
      <c r="D600" s="6"/>
      <c r="E600" s="7"/>
    </row>
    <row r="601" spans="3:5" x14ac:dyDescent="0.35">
      <c r="C601" s="6"/>
      <c r="D601" s="6"/>
      <c r="E601" s="7"/>
    </row>
    <row r="602" spans="3:5" x14ac:dyDescent="0.35">
      <c r="C602" s="6"/>
      <c r="D602" s="6"/>
      <c r="E602" s="7"/>
    </row>
    <row r="603" spans="3:5" x14ac:dyDescent="0.35">
      <c r="C603" s="6"/>
      <c r="D603" s="6"/>
      <c r="E603" s="7"/>
    </row>
    <row r="604" spans="3:5" x14ac:dyDescent="0.35">
      <c r="C604" s="6"/>
      <c r="D604" s="6"/>
      <c r="E604" s="7"/>
    </row>
    <row r="605" spans="3:5" x14ac:dyDescent="0.35">
      <c r="C605" s="6"/>
      <c r="D605" s="6"/>
      <c r="E605" s="7"/>
    </row>
    <row r="606" spans="3:5" x14ac:dyDescent="0.35">
      <c r="C606" s="6"/>
      <c r="D606" s="6"/>
      <c r="E606" s="7"/>
    </row>
    <row r="607" spans="3:5" x14ac:dyDescent="0.35">
      <c r="C607" s="6"/>
      <c r="D607" s="6"/>
      <c r="E607" s="7"/>
    </row>
    <row r="608" spans="3:5" x14ac:dyDescent="0.35">
      <c r="C608" s="6"/>
      <c r="D608" s="6"/>
      <c r="E608" s="7"/>
    </row>
    <row r="609" spans="3:5" x14ac:dyDescent="0.35">
      <c r="C609" s="6"/>
      <c r="D609" s="6"/>
      <c r="E609" s="7"/>
    </row>
    <row r="610" spans="3:5" x14ac:dyDescent="0.35">
      <c r="C610" s="6"/>
      <c r="D610" s="6"/>
      <c r="E610" s="7"/>
    </row>
    <row r="611" spans="3:5" x14ac:dyDescent="0.35">
      <c r="C611" s="6"/>
      <c r="D611" s="6"/>
      <c r="E611" s="7"/>
    </row>
    <row r="612" spans="3:5" x14ac:dyDescent="0.35">
      <c r="C612" s="6"/>
      <c r="D612" s="6"/>
      <c r="E612" s="7"/>
    </row>
    <row r="613" spans="3:5" x14ac:dyDescent="0.35">
      <c r="C613" s="6"/>
      <c r="D613" s="6"/>
      <c r="E613" s="7"/>
    </row>
    <row r="614" spans="3:5" x14ac:dyDescent="0.35">
      <c r="C614" s="6"/>
      <c r="D614" s="6"/>
      <c r="E614" s="7"/>
    </row>
    <row r="615" spans="3:5" x14ac:dyDescent="0.35">
      <c r="C615" s="6"/>
      <c r="D615" s="6"/>
      <c r="E615" s="7"/>
    </row>
    <row r="616" spans="3:5" x14ac:dyDescent="0.35">
      <c r="C616" s="6"/>
      <c r="D616" s="6"/>
      <c r="E616" s="7"/>
    </row>
    <row r="617" spans="3:5" x14ac:dyDescent="0.35">
      <c r="C617" s="6"/>
      <c r="D617" s="6"/>
      <c r="E617" s="7"/>
    </row>
    <row r="618" spans="3:5" x14ac:dyDescent="0.35">
      <c r="C618" s="6"/>
      <c r="D618" s="6"/>
      <c r="E618" s="7"/>
    </row>
    <row r="619" spans="3:5" x14ac:dyDescent="0.35">
      <c r="C619" s="6"/>
      <c r="D619" s="6"/>
      <c r="E619" s="7"/>
    </row>
    <row r="620" spans="3:5" x14ac:dyDescent="0.35">
      <c r="C620" s="6"/>
      <c r="D620" s="6"/>
      <c r="E620" s="7"/>
    </row>
    <row r="621" spans="3:5" x14ac:dyDescent="0.35">
      <c r="C621" s="6"/>
      <c r="D621" s="6"/>
      <c r="E621" s="7"/>
    </row>
    <row r="622" spans="3:5" x14ac:dyDescent="0.35">
      <c r="C622" s="6"/>
      <c r="D622" s="6"/>
      <c r="E622" s="7"/>
    </row>
    <row r="623" spans="3:5" x14ac:dyDescent="0.35">
      <c r="C623" s="6"/>
      <c r="D623" s="6"/>
      <c r="E623" s="7"/>
    </row>
    <row r="624" spans="3:5" x14ac:dyDescent="0.35">
      <c r="C624" s="6"/>
      <c r="D624" s="6"/>
      <c r="E624" s="7"/>
    </row>
    <row r="625" spans="3:5" x14ac:dyDescent="0.35">
      <c r="C625" s="6"/>
      <c r="D625" s="6"/>
      <c r="E625" s="7"/>
    </row>
    <row r="626" spans="3:5" x14ac:dyDescent="0.35">
      <c r="C626" s="6"/>
      <c r="D626" s="6"/>
      <c r="E626" s="7"/>
    </row>
    <row r="627" spans="3:5" x14ac:dyDescent="0.35">
      <c r="C627" s="6"/>
      <c r="D627" s="6"/>
      <c r="E627" s="7"/>
    </row>
    <row r="628" spans="3:5" x14ac:dyDescent="0.35">
      <c r="C628" s="6"/>
      <c r="D628" s="6"/>
      <c r="E628" s="7"/>
    </row>
    <row r="629" spans="3:5" x14ac:dyDescent="0.35">
      <c r="C629" s="6"/>
      <c r="D629" s="6"/>
      <c r="E629" s="7"/>
    </row>
    <row r="630" spans="3:5" x14ac:dyDescent="0.35">
      <c r="C630" s="6"/>
      <c r="D630" s="6"/>
      <c r="E630" s="7"/>
    </row>
    <row r="631" spans="3:5" x14ac:dyDescent="0.35">
      <c r="C631" s="6"/>
      <c r="D631" s="6"/>
      <c r="E631" s="7"/>
    </row>
    <row r="632" spans="3:5" x14ac:dyDescent="0.35">
      <c r="C632" s="6"/>
      <c r="D632" s="6"/>
      <c r="E632" s="7"/>
    </row>
    <row r="633" spans="3:5" x14ac:dyDescent="0.35">
      <c r="C633" s="6"/>
      <c r="D633" s="6"/>
      <c r="E633" s="7"/>
    </row>
    <row r="634" spans="3:5" x14ac:dyDescent="0.35">
      <c r="C634" s="6"/>
      <c r="D634" s="6"/>
      <c r="E634" s="7"/>
    </row>
    <row r="635" spans="3:5" x14ac:dyDescent="0.35">
      <c r="C635" s="6"/>
      <c r="D635" s="6"/>
      <c r="E635" s="7"/>
    </row>
    <row r="636" spans="3:5" x14ac:dyDescent="0.35">
      <c r="C636" s="6"/>
      <c r="D636" s="6"/>
      <c r="E636" s="7"/>
    </row>
    <row r="637" spans="3:5" x14ac:dyDescent="0.35">
      <c r="C637" s="6"/>
      <c r="D637" s="6"/>
      <c r="E637" s="7"/>
    </row>
    <row r="638" spans="3:5" x14ac:dyDescent="0.35">
      <c r="C638" s="6"/>
      <c r="D638" s="6"/>
      <c r="E638" s="7"/>
    </row>
    <row r="639" spans="3:5" x14ac:dyDescent="0.35">
      <c r="C639" s="6"/>
      <c r="D639" s="6"/>
      <c r="E639" s="7"/>
    </row>
    <row r="640" spans="3:5" x14ac:dyDescent="0.35">
      <c r="C640" s="6"/>
      <c r="D640" s="6"/>
      <c r="E640" s="7"/>
    </row>
    <row r="641" spans="3:5" x14ac:dyDescent="0.35">
      <c r="C641" s="6"/>
      <c r="D641" s="6"/>
      <c r="E641" s="7"/>
    </row>
    <row r="642" spans="3:5" x14ac:dyDescent="0.35">
      <c r="C642" s="6"/>
      <c r="D642" s="6"/>
      <c r="E642" s="7"/>
    </row>
    <row r="643" spans="3:5" x14ac:dyDescent="0.35">
      <c r="C643" s="6"/>
      <c r="D643" s="6"/>
      <c r="E643" s="7"/>
    </row>
    <row r="644" spans="3:5" x14ac:dyDescent="0.35">
      <c r="C644" s="6"/>
      <c r="D644" s="6"/>
      <c r="E644" s="7"/>
    </row>
    <row r="645" spans="3:5" x14ac:dyDescent="0.35">
      <c r="C645" s="6"/>
      <c r="D645" s="6"/>
      <c r="E645" s="7"/>
    </row>
    <row r="646" spans="3:5" x14ac:dyDescent="0.35">
      <c r="C646" s="6"/>
      <c r="D646" s="6"/>
      <c r="E646" s="7"/>
    </row>
    <row r="647" spans="3:5" x14ac:dyDescent="0.35">
      <c r="C647" s="6"/>
      <c r="D647" s="6"/>
      <c r="E647" s="7"/>
    </row>
    <row r="648" spans="3:5" x14ac:dyDescent="0.35">
      <c r="C648" s="6"/>
      <c r="D648" s="6"/>
      <c r="E648" s="7"/>
    </row>
    <row r="649" spans="3:5" x14ac:dyDescent="0.35">
      <c r="C649" s="6"/>
      <c r="D649" s="6"/>
      <c r="E649" s="7"/>
    </row>
    <row r="650" spans="3:5" x14ac:dyDescent="0.35">
      <c r="C650" s="6"/>
      <c r="D650" s="6"/>
      <c r="E650" s="7"/>
    </row>
    <row r="651" spans="3:5" x14ac:dyDescent="0.35">
      <c r="C651" s="6"/>
      <c r="D651" s="6"/>
      <c r="E651" s="7"/>
    </row>
    <row r="652" spans="3:5" x14ac:dyDescent="0.35">
      <c r="C652" s="6"/>
      <c r="D652" s="6"/>
      <c r="E652" s="7"/>
    </row>
    <row r="653" spans="3:5" x14ac:dyDescent="0.35">
      <c r="C653" s="6"/>
      <c r="D653" s="6"/>
      <c r="E653" s="7"/>
    </row>
    <row r="654" spans="3:5" x14ac:dyDescent="0.35">
      <c r="C654" s="6"/>
      <c r="D654" s="6"/>
      <c r="E654" s="7"/>
    </row>
    <row r="655" spans="3:5" x14ac:dyDescent="0.35">
      <c r="C655" s="6"/>
      <c r="D655" s="6"/>
      <c r="E655" s="7"/>
    </row>
    <row r="656" spans="3:5" x14ac:dyDescent="0.35">
      <c r="C656" s="6"/>
      <c r="D656" s="6"/>
      <c r="E656" s="7"/>
    </row>
    <row r="657" spans="3:5" x14ac:dyDescent="0.35">
      <c r="C657" s="6"/>
      <c r="D657" s="6"/>
      <c r="E657" s="7"/>
    </row>
    <row r="658" spans="3:5" x14ac:dyDescent="0.35">
      <c r="C658" s="6"/>
      <c r="D658" s="6"/>
      <c r="E658" s="7"/>
    </row>
    <row r="659" spans="3:5" x14ac:dyDescent="0.35">
      <c r="C659" s="6"/>
      <c r="D659" s="6"/>
      <c r="E659" s="7"/>
    </row>
    <row r="660" spans="3:5" x14ac:dyDescent="0.35">
      <c r="C660" s="6"/>
      <c r="D660" s="6"/>
      <c r="E660" s="7"/>
    </row>
    <row r="661" spans="3:5" x14ac:dyDescent="0.35">
      <c r="C661" s="6"/>
      <c r="D661" s="6"/>
      <c r="E661" s="7"/>
    </row>
    <row r="662" spans="3:5" x14ac:dyDescent="0.35">
      <c r="C662" s="6"/>
      <c r="D662" s="6"/>
      <c r="E662" s="7"/>
    </row>
    <row r="663" spans="3:5" x14ac:dyDescent="0.35">
      <c r="C663" s="6"/>
      <c r="D663" s="6"/>
      <c r="E663" s="7"/>
    </row>
    <row r="664" spans="3:5" x14ac:dyDescent="0.35">
      <c r="C664" s="6"/>
      <c r="D664" s="6"/>
      <c r="E664" s="7"/>
    </row>
    <row r="665" spans="3:5" x14ac:dyDescent="0.35">
      <c r="C665" s="6"/>
      <c r="D665" s="6"/>
      <c r="E665" s="7"/>
    </row>
    <row r="666" spans="3:5" x14ac:dyDescent="0.35">
      <c r="C666" s="6"/>
      <c r="D666" s="6"/>
      <c r="E666" s="7"/>
    </row>
    <row r="667" spans="3:5" x14ac:dyDescent="0.35">
      <c r="C667" s="6"/>
      <c r="D667" s="6"/>
      <c r="E667" s="7"/>
    </row>
    <row r="668" spans="3:5" x14ac:dyDescent="0.35">
      <c r="C668" s="6"/>
      <c r="D668" s="6"/>
      <c r="E668" s="7"/>
    </row>
    <row r="669" spans="3:5" x14ac:dyDescent="0.35">
      <c r="C669" s="6"/>
      <c r="D669" s="6"/>
      <c r="E669" s="7"/>
    </row>
    <row r="670" spans="3:5" x14ac:dyDescent="0.35">
      <c r="C670" s="6"/>
      <c r="D670" s="6"/>
      <c r="E670" s="7"/>
    </row>
    <row r="671" spans="3:5" x14ac:dyDescent="0.35">
      <c r="C671" s="6"/>
      <c r="D671" s="6"/>
      <c r="E671" s="7"/>
    </row>
    <row r="672" spans="3:5" x14ac:dyDescent="0.35">
      <c r="C672" s="6"/>
      <c r="D672" s="6"/>
      <c r="E672" s="7"/>
    </row>
    <row r="673" spans="3:5" x14ac:dyDescent="0.35">
      <c r="C673" s="6"/>
      <c r="D673" s="6"/>
      <c r="E673" s="7"/>
    </row>
    <row r="674" spans="3:5" x14ac:dyDescent="0.35">
      <c r="C674" s="6"/>
      <c r="D674" s="6"/>
      <c r="E674" s="7"/>
    </row>
    <row r="675" spans="3:5" x14ac:dyDescent="0.35">
      <c r="C675" s="6"/>
      <c r="D675" s="6"/>
      <c r="E675" s="7"/>
    </row>
    <row r="676" spans="3:5" x14ac:dyDescent="0.35">
      <c r="C676" s="6"/>
      <c r="D676" s="6"/>
      <c r="E676" s="7"/>
    </row>
    <row r="677" spans="3:5" x14ac:dyDescent="0.35">
      <c r="C677" s="6"/>
      <c r="D677" s="6"/>
      <c r="E677" s="7"/>
    </row>
    <row r="678" spans="3:5" x14ac:dyDescent="0.35">
      <c r="C678" s="6"/>
      <c r="D678" s="6"/>
      <c r="E678" s="7"/>
    </row>
    <row r="679" spans="3:5" x14ac:dyDescent="0.35">
      <c r="C679" s="6"/>
      <c r="D679" s="6"/>
      <c r="E679" s="7"/>
    </row>
    <row r="680" spans="3:5" x14ac:dyDescent="0.35">
      <c r="C680" s="6"/>
      <c r="D680" s="6"/>
      <c r="E680" s="7"/>
    </row>
    <row r="681" spans="3:5" x14ac:dyDescent="0.35">
      <c r="C681" s="6"/>
      <c r="D681" s="6"/>
      <c r="E681" s="7"/>
    </row>
    <row r="682" spans="3:5" x14ac:dyDescent="0.35">
      <c r="C682" s="6"/>
      <c r="D682" s="6"/>
      <c r="E682" s="7"/>
    </row>
    <row r="683" spans="3:5" x14ac:dyDescent="0.35">
      <c r="C683" s="6"/>
      <c r="D683" s="6"/>
      <c r="E683" s="7"/>
    </row>
    <row r="684" spans="3:5" x14ac:dyDescent="0.35">
      <c r="C684" s="6"/>
      <c r="D684" s="6"/>
      <c r="E684" s="7"/>
    </row>
    <row r="685" spans="3:5" x14ac:dyDescent="0.35">
      <c r="C685" s="6"/>
      <c r="D685" s="6"/>
      <c r="E685" s="7"/>
    </row>
    <row r="686" spans="3:5" x14ac:dyDescent="0.35">
      <c r="C686" s="6"/>
      <c r="D686" s="6"/>
      <c r="E686" s="7"/>
    </row>
    <row r="687" spans="3:5" x14ac:dyDescent="0.35">
      <c r="C687" s="6"/>
      <c r="D687" s="6"/>
      <c r="E687" s="7"/>
    </row>
    <row r="688" spans="3:5" x14ac:dyDescent="0.35">
      <c r="C688" s="6"/>
      <c r="D688" s="6"/>
      <c r="E688" s="7"/>
    </row>
    <row r="689" spans="3:5" x14ac:dyDescent="0.35">
      <c r="C689" s="6"/>
      <c r="D689" s="6"/>
      <c r="E689" s="7"/>
    </row>
    <row r="690" spans="3:5" x14ac:dyDescent="0.35">
      <c r="C690" s="6"/>
      <c r="D690" s="6"/>
      <c r="E690" s="7"/>
    </row>
    <row r="691" spans="3:5" x14ac:dyDescent="0.35">
      <c r="C691" s="6"/>
      <c r="D691" s="6"/>
      <c r="E691" s="7"/>
    </row>
    <row r="692" spans="3:5" x14ac:dyDescent="0.35">
      <c r="C692" s="6"/>
      <c r="D692" s="6"/>
      <c r="E692" s="7"/>
    </row>
    <row r="693" spans="3:5" x14ac:dyDescent="0.35">
      <c r="C693" s="6"/>
      <c r="D693" s="6"/>
      <c r="E693" s="7"/>
    </row>
    <row r="694" spans="3:5" x14ac:dyDescent="0.35">
      <c r="C694" s="6"/>
      <c r="D694" s="6"/>
      <c r="E694" s="7"/>
    </row>
    <row r="695" spans="3:5" x14ac:dyDescent="0.35">
      <c r="C695" s="6"/>
      <c r="D695" s="6"/>
      <c r="E695" s="7"/>
    </row>
    <row r="696" spans="3:5" x14ac:dyDescent="0.35">
      <c r="C696" s="6"/>
      <c r="D696" s="6"/>
      <c r="E696" s="7"/>
    </row>
    <row r="697" spans="3:5" x14ac:dyDescent="0.35">
      <c r="C697" s="6"/>
      <c r="D697" s="6"/>
      <c r="E697" s="7"/>
    </row>
    <row r="698" spans="3:5" x14ac:dyDescent="0.35">
      <c r="C698" s="6"/>
      <c r="D698" s="6"/>
      <c r="E698" s="7"/>
    </row>
    <row r="699" spans="3:5" x14ac:dyDescent="0.35">
      <c r="C699" s="6"/>
      <c r="D699" s="6"/>
      <c r="E699" s="7"/>
    </row>
    <row r="700" spans="3:5" x14ac:dyDescent="0.35">
      <c r="C700" s="6"/>
      <c r="D700" s="6"/>
      <c r="E700" s="7"/>
    </row>
    <row r="701" spans="3:5" x14ac:dyDescent="0.35">
      <c r="C701" s="6"/>
      <c r="D701" s="6"/>
      <c r="E701" s="7"/>
    </row>
    <row r="702" spans="3:5" x14ac:dyDescent="0.35">
      <c r="C702" s="6"/>
      <c r="D702" s="6"/>
      <c r="E702" s="7"/>
    </row>
    <row r="703" spans="3:5" x14ac:dyDescent="0.35">
      <c r="C703" s="6"/>
      <c r="D703" s="6"/>
      <c r="E703" s="7"/>
    </row>
    <row r="704" spans="3:5" x14ac:dyDescent="0.35">
      <c r="C704" s="6"/>
      <c r="D704" s="6"/>
      <c r="E704" s="7"/>
    </row>
    <row r="705" spans="3:5" x14ac:dyDescent="0.35">
      <c r="C705" s="6"/>
      <c r="D705" s="6"/>
      <c r="E705" s="7"/>
    </row>
    <row r="706" spans="3:5" x14ac:dyDescent="0.35">
      <c r="C706" s="6"/>
      <c r="D706" s="6"/>
      <c r="E706" s="7"/>
    </row>
    <row r="707" spans="3:5" x14ac:dyDescent="0.35">
      <c r="C707" s="6"/>
      <c r="D707" s="6"/>
      <c r="E707" s="7"/>
    </row>
    <row r="708" spans="3:5" x14ac:dyDescent="0.35">
      <c r="C708" s="6"/>
      <c r="D708" s="6"/>
      <c r="E708" s="7"/>
    </row>
    <row r="709" spans="3:5" x14ac:dyDescent="0.35">
      <c r="C709" s="6"/>
      <c r="D709" s="6"/>
      <c r="E709" s="7"/>
    </row>
    <row r="710" spans="3:5" x14ac:dyDescent="0.35">
      <c r="C710" s="6"/>
      <c r="D710" s="6"/>
      <c r="E710" s="7"/>
    </row>
    <row r="711" spans="3:5" x14ac:dyDescent="0.35">
      <c r="C711" s="6"/>
      <c r="D711" s="6"/>
      <c r="E711" s="7"/>
    </row>
    <row r="712" spans="3:5" x14ac:dyDescent="0.35">
      <c r="C712" s="6"/>
      <c r="D712" s="6"/>
      <c r="E712" s="7"/>
    </row>
    <row r="713" spans="3:5" x14ac:dyDescent="0.35">
      <c r="C713" s="6"/>
      <c r="D713" s="6"/>
      <c r="E713" s="7"/>
    </row>
    <row r="714" spans="3:5" x14ac:dyDescent="0.35">
      <c r="C714" s="6"/>
      <c r="D714" s="6"/>
      <c r="E714" s="7"/>
    </row>
    <row r="715" spans="3:5" x14ac:dyDescent="0.35">
      <c r="C715" s="6"/>
      <c r="D715" s="6"/>
      <c r="E715" s="7"/>
    </row>
    <row r="716" spans="3:5" x14ac:dyDescent="0.35">
      <c r="C716" s="6"/>
      <c r="D716" s="6"/>
      <c r="E716" s="7"/>
    </row>
    <row r="717" spans="3:5" x14ac:dyDescent="0.35">
      <c r="C717" s="6"/>
      <c r="D717" s="6"/>
      <c r="E717" s="7"/>
    </row>
    <row r="718" spans="3:5" x14ac:dyDescent="0.35">
      <c r="C718" s="6"/>
      <c r="D718" s="6"/>
      <c r="E718" s="7"/>
    </row>
    <row r="719" spans="3:5" x14ac:dyDescent="0.35">
      <c r="C719" s="6"/>
      <c r="D719" s="6"/>
      <c r="E719" s="7"/>
    </row>
    <row r="720" spans="3:5" x14ac:dyDescent="0.35">
      <c r="C720" s="6"/>
      <c r="D720" s="6"/>
      <c r="E720" s="7"/>
    </row>
    <row r="721" spans="3:5" x14ac:dyDescent="0.35">
      <c r="C721" s="6"/>
      <c r="D721" s="6"/>
      <c r="E721" s="7"/>
    </row>
    <row r="722" spans="3:5" x14ac:dyDescent="0.35">
      <c r="C722" s="6"/>
      <c r="D722" s="6"/>
      <c r="E722" s="7"/>
    </row>
    <row r="723" spans="3:5" x14ac:dyDescent="0.35">
      <c r="C723" s="6"/>
      <c r="D723" s="6"/>
      <c r="E723" s="7"/>
    </row>
    <row r="724" spans="3:5" x14ac:dyDescent="0.35">
      <c r="C724" s="6"/>
      <c r="D724" s="6"/>
      <c r="E724" s="7"/>
    </row>
    <row r="725" spans="3:5" x14ac:dyDescent="0.35">
      <c r="C725" s="6"/>
      <c r="D725" s="6"/>
      <c r="E725" s="7"/>
    </row>
    <row r="726" spans="3:5" x14ac:dyDescent="0.35">
      <c r="C726" s="6"/>
      <c r="D726" s="6"/>
      <c r="E726" s="7"/>
    </row>
    <row r="727" spans="3:5" x14ac:dyDescent="0.35">
      <c r="C727" s="6"/>
      <c r="D727" s="6"/>
      <c r="E727" s="7"/>
    </row>
    <row r="728" spans="3:5" x14ac:dyDescent="0.35">
      <c r="C728" s="6"/>
      <c r="D728" s="6"/>
      <c r="E728" s="7"/>
    </row>
    <row r="729" spans="3:5" x14ac:dyDescent="0.35">
      <c r="C729" s="6"/>
      <c r="D729" s="6"/>
      <c r="E729" s="7"/>
    </row>
    <row r="730" spans="3:5" x14ac:dyDescent="0.35">
      <c r="C730" s="6"/>
      <c r="D730" s="6"/>
      <c r="E730" s="7"/>
    </row>
    <row r="731" spans="3:5" x14ac:dyDescent="0.35">
      <c r="C731" s="6"/>
      <c r="D731" s="6"/>
      <c r="E731" s="7"/>
    </row>
    <row r="732" spans="3:5" x14ac:dyDescent="0.35">
      <c r="C732" s="6"/>
      <c r="D732" s="6"/>
      <c r="E732" s="7"/>
    </row>
    <row r="733" spans="3:5" x14ac:dyDescent="0.35">
      <c r="C733" s="6"/>
      <c r="D733" s="6"/>
      <c r="E733" s="7"/>
    </row>
    <row r="734" spans="3:5" x14ac:dyDescent="0.35">
      <c r="C734" s="6"/>
      <c r="D734" s="6"/>
      <c r="E734" s="7"/>
    </row>
    <row r="735" spans="3:5" x14ac:dyDescent="0.35">
      <c r="C735" s="6"/>
      <c r="D735" s="6"/>
      <c r="E735" s="7"/>
    </row>
    <row r="736" spans="3:5" x14ac:dyDescent="0.35">
      <c r="C736" s="6"/>
      <c r="D736" s="6"/>
      <c r="E736" s="7"/>
    </row>
    <row r="737" spans="3:5" x14ac:dyDescent="0.35">
      <c r="C737" s="6"/>
      <c r="D737" s="6"/>
      <c r="E737" s="7"/>
    </row>
    <row r="738" spans="3:5" x14ac:dyDescent="0.35">
      <c r="C738" s="6"/>
      <c r="D738" s="6"/>
      <c r="E738" s="7"/>
    </row>
    <row r="739" spans="3:5" x14ac:dyDescent="0.35">
      <c r="C739" s="6"/>
      <c r="D739" s="6"/>
      <c r="E739" s="7"/>
    </row>
    <row r="740" spans="3:5" x14ac:dyDescent="0.35">
      <c r="C740" s="6"/>
      <c r="D740" s="6"/>
      <c r="E740" s="7"/>
    </row>
    <row r="741" spans="3:5" x14ac:dyDescent="0.35">
      <c r="C741" s="6"/>
      <c r="D741" s="6"/>
      <c r="E741" s="7"/>
    </row>
    <row r="742" spans="3:5" x14ac:dyDescent="0.35">
      <c r="C742" s="6"/>
      <c r="D742" s="6"/>
      <c r="E742" s="7"/>
    </row>
    <row r="743" spans="3:5" x14ac:dyDescent="0.35">
      <c r="C743" s="6"/>
      <c r="D743" s="6"/>
      <c r="E743" s="7"/>
    </row>
    <row r="744" spans="3:5" x14ac:dyDescent="0.35">
      <c r="C744" s="6"/>
      <c r="D744" s="6"/>
      <c r="E744" s="7"/>
    </row>
    <row r="745" spans="3:5" x14ac:dyDescent="0.35">
      <c r="C745" s="6"/>
      <c r="D745" s="6"/>
      <c r="E745" s="7"/>
    </row>
    <row r="746" spans="3:5" x14ac:dyDescent="0.35">
      <c r="C746" s="6"/>
      <c r="D746" s="6"/>
      <c r="E746" s="7"/>
    </row>
    <row r="747" spans="3:5" x14ac:dyDescent="0.35">
      <c r="C747" s="6"/>
      <c r="D747" s="6"/>
      <c r="E747" s="7"/>
    </row>
    <row r="748" spans="3:5" x14ac:dyDescent="0.35">
      <c r="C748" s="6"/>
      <c r="D748" s="6"/>
      <c r="E748" s="7"/>
    </row>
    <row r="749" spans="3:5" x14ac:dyDescent="0.35">
      <c r="C749" s="6"/>
      <c r="D749" s="6"/>
      <c r="E749" s="7"/>
    </row>
    <row r="750" spans="3:5" x14ac:dyDescent="0.35">
      <c r="C750" s="6"/>
      <c r="D750" s="6"/>
      <c r="E750" s="7"/>
    </row>
    <row r="751" spans="3:5" x14ac:dyDescent="0.35">
      <c r="C751" s="6"/>
      <c r="D751" s="6"/>
      <c r="E751" s="7"/>
    </row>
    <row r="752" spans="3:5" x14ac:dyDescent="0.35">
      <c r="C752" s="6"/>
      <c r="D752" s="6"/>
      <c r="E752" s="7"/>
    </row>
    <row r="753" spans="3:5" x14ac:dyDescent="0.35">
      <c r="C753" s="6"/>
      <c r="D753" s="6"/>
      <c r="E753" s="7"/>
    </row>
    <row r="754" spans="3:5" x14ac:dyDescent="0.35">
      <c r="C754" s="6"/>
      <c r="D754" s="6"/>
      <c r="E754" s="7"/>
    </row>
    <row r="755" spans="3:5" x14ac:dyDescent="0.35">
      <c r="C755" s="6"/>
      <c r="D755" s="6"/>
      <c r="E755" s="7"/>
    </row>
    <row r="756" spans="3:5" x14ac:dyDescent="0.35">
      <c r="C756" s="6"/>
      <c r="D756" s="6"/>
      <c r="E756" s="7"/>
    </row>
    <row r="757" spans="3:5" x14ac:dyDescent="0.35">
      <c r="C757" s="6"/>
      <c r="D757" s="6"/>
      <c r="E757" s="7"/>
    </row>
    <row r="758" spans="3:5" x14ac:dyDescent="0.35">
      <c r="C758" s="6"/>
      <c r="D758" s="6"/>
      <c r="E758" s="7"/>
    </row>
    <row r="759" spans="3:5" x14ac:dyDescent="0.35">
      <c r="C759" s="6"/>
      <c r="D759" s="6"/>
      <c r="E759" s="7"/>
    </row>
    <row r="760" spans="3:5" x14ac:dyDescent="0.35">
      <c r="C760" s="6"/>
      <c r="D760" s="6"/>
      <c r="E760" s="7"/>
    </row>
    <row r="761" spans="3:5" x14ac:dyDescent="0.35">
      <c r="C761" s="6"/>
      <c r="D761" s="6"/>
      <c r="E761" s="7"/>
    </row>
    <row r="762" spans="3:5" x14ac:dyDescent="0.35">
      <c r="C762" s="6"/>
      <c r="D762" s="6"/>
      <c r="E762" s="7"/>
    </row>
    <row r="763" spans="3:5" x14ac:dyDescent="0.35">
      <c r="C763" s="6"/>
      <c r="D763" s="6"/>
      <c r="E763" s="7"/>
    </row>
    <row r="764" spans="3:5" x14ac:dyDescent="0.35">
      <c r="C764" s="6"/>
      <c r="D764" s="6"/>
      <c r="E764" s="7"/>
    </row>
    <row r="765" spans="3:5" x14ac:dyDescent="0.35">
      <c r="C765" s="6"/>
      <c r="D765" s="6"/>
      <c r="E765" s="7"/>
    </row>
    <row r="766" spans="3:5" x14ac:dyDescent="0.35">
      <c r="C766" s="6"/>
      <c r="D766" s="6"/>
      <c r="E766" s="7"/>
    </row>
    <row r="767" spans="3:5" x14ac:dyDescent="0.35">
      <c r="C767" s="6"/>
      <c r="D767" s="6"/>
      <c r="E767" s="7"/>
    </row>
    <row r="768" spans="3:5" x14ac:dyDescent="0.35">
      <c r="C768" s="6"/>
      <c r="D768" s="6"/>
      <c r="E768" s="7"/>
    </row>
    <row r="769" spans="3:5" x14ac:dyDescent="0.35">
      <c r="C769" s="6"/>
      <c r="D769" s="6"/>
      <c r="E769" s="7"/>
    </row>
    <row r="770" spans="3:5" x14ac:dyDescent="0.35">
      <c r="C770" s="6"/>
      <c r="D770" s="6"/>
      <c r="E770" s="7"/>
    </row>
    <row r="771" spans="3:5" x14ac:dyDescent="0.35">
      <c r="C771" s="6"/>
      <c r="D771" s="6"/>
      <c r="E771" s="7"/>
    </row>
    <row r="772" spans="3:5" x14ac:dyDescent="0.35">
      <c r="C772" s="6"/>
      <c r="D772" s="6"/>
      <c r="E772" s="7"/>
    </row>
    <row r="773" spans="3:5" x14ac:dyDescent="0.35">
      <c r="C773" s="6"/>
      <c r="D773" s="6"/>
      <c r="E773" s="7"/>
    </row>
    <row r="774" spans="3:5" x14ac:dyDescent="0.35">
      <c r="C774" s="6"/>
      <c r="D774" s="6"/>
      <c r="E774" s="7"/>
    </row>
    <row r="775" spans="3:5" x14ac:dyDescent="0.35">
      <c r="C775" s="6"/>
      <c r="D775" s="6"/>
      <c r="E775" s="7"/>
    </row>
    <row r="776" spans="3:5" x14ac:dyDescent="0.35">
      <c r="C776" s="6"/>
      <c r="D776" s="6"/>
      <c r="E776" s="7"/>
    </row>
    <row r="777" spans="3:5" x14ac:dyDescent="0.35">
      <c r="C777" s="6"/>
      <c r="D777" s="6"/>
      <c r="E777" s="7"/>
    </row>
    <row r="778" spans="3:5" x14ac:dyDescent="0.35">
      <c r="C778" s="6"/>
      <c r="D778" s="6"/>
      <c r="E778" s="7"/>
    </row>
    <row r="779" spans="3:5" x14ac:dyDescent="0.35">
      <c r="C779" s="6"/>
      <c r="D779" s="6"/>
      <c r="E779" s="7"/>
    </row>
    <row r="780" spans="3:5" x14ac:dyDescent="0.35">
      <c r="C780" s="6"/>
      <c r="D780" s="6"/>
      <c r="E780" s="7"/>
    </row>
    <row r="781" spans="3:5" x14ac:dyDescent="0.35">
      <c r="C781" s="6"/>
      <c r="D781" s="6"/>
      <c r="E781" s="7"/>
    </row>
    <row r="782" spans="3:5" x14ac:dyDescent="0.35">
      <c r="C782" s="6"/>
      <c r="D782" s="6"/>
      <c r="E782" s="7"/>
    </row>
    <row r="783" spans="3:5" x14ac:dyDescent="0.35">
      <c r="C783" s="6"/>
      <c r="D783" s="6"/>
      <c r="E783" s="7"/>
    </row>
    <row r="784" spans="3:5" x14ac:dyDescent="0.35">
      <c r="C784" s="6"/>
      <c r="D784" s="6"/>
      <c r="E784" s="7"/>
    </row>
    <row r="785" spans="3:5" x14ac:dyDescent="0.35">
      <c r="C785" s="6"/>
      <c r="D785" s="6"/>
      <c r="E785" s="7"/>
    </row>
    <row r="786" spans="3:5" x14ac:dyDescent="0.35">
      <c r="C786" s="6"/>
      <c r="D786" s="6"/>
      <c r="E786" s="7"/>
    </row>
    <row r="787" spans="3:5" x14ac:dyDescent="0.35">
      <c r="C787" s="6"/>
      <c r="D787" s="6"/>
      <c r="E787" s="7"/>
    </row>
    <row r="788" spans="3:5" x14ac:dyDescent="0.35">
      <c r="C788" s="6"/>
      <c r="D788" s="6"/>
      <c r="E788" s="7"/>
    </row>
    <row r="789" spans="3:5" x14ac:dyDescent="0.35">
      <c r="C789" s="6"/>
      <c r="D789" s="6"/>
      <c r="E789" s="7"/>
    </row>
    <row r="790" spans="3:5" x14ac:dyDescent="0.35">
      <c r="C790" s="6"/>
      <c r="D790" s="6"/>
      <c r="E790" s="7"/>
    </row>
    <row r="791" spans="3:5" x14ac:dyDescent="0.35">
      <c r="C791" s="6"/>
      <c r="D791" s="6"/>
      <c r="E791" s="7"/>
    </row>
    <row r="792" spans="3:5" x14ac:dyDescent="0.35">
      <c r="C792" s="6"/>
      <c r="D792" s="6"/>
      <c r="E792" s="7"/>
    </row>
    <row r="793" spans="3:5" x14ac:dyDescent="0.35">
      <c r="C793" s="6"/>
      <c r="D793" s="6"/>
      <c r="E793" s="7"/>
    </row>
    <row r="794" spans="3:5" x14ac:dyDescent="0.35">
      <c r="C794" s="6"/>
      <c r="D794" s="6"/>
      <c r="E794" s="7"/>
    </row>
    <row r="795" spans="3:5" x14ac:dyDescent="0.35">
      <c r="C795" s="6"/>
      <c r="D795" s="6"/>
      <c r="E795" s="7"/>
    </row>
    <row r="796" spans="3:5" x14ac:dyDescent="0.35">
      <c r="C796" s="6"/>
      <c r="D796" s="6"/>
      <c r="E796" s="7"/>
    </row>
    <row r="797" spans="3:5" x14ac:dyDescent="0.35">
      <c r="C797" s="6"/>
      <c r="D797" s="6"/>
      <c r="E797" s="7"/>
    </row>
    <row r="798" spans="3:5" x14ac:dyDescent="0.35">
      <c r="C798" s="6"/>
      <c r="D798" s="6"/>
      <c r="E798" s="7"/>
    </row>
    <row r="799" spans="3:5" x14ac:dyDescent="0.35">
      <c r="C799" s="6"/>
      <c r="D799" s="6"/>
      <c r="E799" s="7"/>
    </row>
    <row r="800" spans="3:5" x14ac:dyDescent="0.35">
      <c r="C800" s="6"/>
      <c r="D800" s="6"/>
      <c r="E800" s="7"/>
    </row>
    <row r="801" spans="3:5" x14ac:dyDescent="0.35">
      <c r="C801" s="6"/>
      <c r="D801" s="6"/>
      <c r="E801" s="7"/>
    </row>
    <row r="802" spans="3:5" x14ac:dyDescent="0.35">
      <c r="C802" s="6"/>
      <c r="D802" s="6"/>
      <c r="E802" s="7"/>
    </row>
    <row r="803" spans="3:5" x14ac:dyDescent="0.35">
      <c r="C803" s="6"/>
      <c r="D803" s="6"/>
      <c r="E803" s="7"/>
    </row>
    <row r="804" spans="3:5" x14ac:dyDescent="0.35">
      <c r="C804" s="6"/>
      <c r="D804" s="6"/>
      <c r="E804" s="7"/>
    </row>
    <row r="805" spans="3:5" x14ac:dyDescent="0.35">
      <c r="C805" s="6"/>
      <c r="D805" s="6"/>
      <c r="E805" s="7"/>
    </row>
    <row r="806" spans="3:5" x14ac:dyDescent="0.35">
      <c r="C806" s="6"/>
      <c r="D806" s="6"/>
      <c r="E806" s="7"/>
    </row>
    <row r="807" spans="3:5" x14ac:dyDescent="0.35">
      <c r="C807" s="6"/>
      <c r="D807" s="6"/>
      <c r="E807" s="7"/>
    </row>
    <row r="808" spans="3:5" x14ac:dyDescent="0.35">
      <c r="C808" s="6"/>
      <c r="D808" s="6"/>
      <c r="E808" s="7"/>
    </row>
    <row r="809" spans="3:5" x14ac:dyDescent="0.35">
      <c r="C809" s="6"/>
      <c r="D809" s="6"/>
      <c r="E809" s="7"/>
    </row>
    <row r="810" spans="3:5" x14ac:dyDescent="0.35">
      <c r="C810" s="6"/>
      <c r="D810" s="6"/>
      <c r="E810" s="7"/>
    </row>
    <row r="811" spans="3:5" x14ac:dyDescent="0.35">
      <c r="C811" s="6"/>
      <c r="D811" s="6"/>
      <c r="E811" s="7"/>
    </row>
    <row r="812" spans="3:5" x14ac:dyDescent="0.35">
      <c r="C812" s="6"/>
      <c r="D812" s="6"/>
      <c r="E812" s="7"/>
    </row>
    <row r="813" spans="3:5" x14ac:dyDescent="0.35">
      <c r="C813" s="6"/>
      <c r="D813" s="6"/>
      <c r="E813" s="7"/>
    </row>
    <row r="814" spans="3:5" x14ac:dyDescent="0.35">
      <c r="C814" s="6"/>
      <c r="D814" s="6"/>
      <c r="E814" s="7"/>
    </row>
    <row r="815" spans="3:5" x14ac:dyDescent="0.35">
      <c r="C815" s="6"/>
      <c r="D815" s="6"/>
      <c r="E815" s="7"/>
    </row>
    <row r="816" spans="3:5" x14ac:dyDescent="0.35">
      <c r="C816" s="6"/>
      <c r="D816" s="6"/>
      <c r="E816" s="7"/>
    </row>
  </sheetData>
  <mergeCells count="1">
    <mergeCell ref="A1:E1"/>
  </mergeCells>
  <dataValidations count="2">
    <dataValidation showInputMessage="1" showErrorMessage="1" sqref="D3 E3:E12" xr:uid="{4F0D6B2E-244F-462F-BAD8-324B6E1EB3A7}"/>
    <dataValidation type="list" allowBlank="1" showInputMessage="1" showErrorMessage="1" sqref="C13:D387" xr:uid="{C78A9193-9366-4AEB-97E4-4E02148AD719}">
      <formula1>#REF!</formula1>
    </dataValidation>
  </dataValidations>
  <pageMargins left="0.75" right="0.75" top="1" bottom="1" header="0.5" footer="0.5"/>
  <pageSetup paperSize="9" scale="12" orientation="portrait" r:id="rId1"/>
  <headerFooter>
    <oddFooter xml:space="preserve">&amp;C_x000D_&amp;1#&amp;"Aptos"&amp;10&amp;K000000 عام General </oddFooter>
  </headerFooter>
  <drawing r:id="rId2"/>
  <extLst>
    <ext xmlns:x14="http://schemas.microsoft.com/office/spreadsheetml/2009/9/main" uri="{CCE6A557-97BC-4b89-ADB6-D9C93CAAB3DF}">
      <x14:dataValidations xmlns:xm="http://schemas.microsoft.com/office/excel/2006/main" count="1">
        <x14:dataValidation type="list" showInputMessage="1" showErrorMessage="1" xr:uid="{EE926DAF-2D89-4DC9-9E0C-ED62D4F4E365}">
          <x14:formula1>
            <xm:f>قوائم!$B$3:$F$3</xm:f>
          </x14:formula1>
          <xm:sqref>E167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workbookViewId="0"/>
  </sheetViews>
  <sheetFormatPr defaultRowHeight="14.5" x14ac:dyDescent="0.35"/>
  <sheetData>
    <row r="1" spans="1:6" x14ac:dyDescent="0.35">
      <c r="A1" t="s">
        <v>48</v>
      </c>
      <c r="B1" t="s">
        <v>49</v>
      </c>
      <c r="C1" t="s">
        <v>50</v>
      </c>
      <c r="E1" t="s">
        <v>51</v>
      </c>
      <c r="F1" t="s">
        <v>52</v>
      </c>
    </row>
    <row r="2" spans="1:6" x14ac:dyDescent="0.35">
      <c r="A2" t="s">
        <v>5</v>
      </c>
      <c r="B2" t="s">
        <v>14</v>
      </c>
      <c r="C2">
        <v>3</v>
      </c>
      <c r="E2" t="s">
        <v>4</v>
      </c>
      <c r="F2">
        <v>0.35</v>
      </c>
    </row>
    <row r="3" spans="1:6" x14ac:dyDescent="0.35">
      <c r="A3" t="s">
        <v>5</v>
      </c>
      <c r="B3" t="s">
        <v>15</v>
      </c>
      <c r="C3">
        <v>2</v>
      </c>
      <c r="E3" t="s">
        <v>5</v>
      </c>
      <c r="F3">
        <v>0.3</v>
      </c>
    </row>
    <row r="4" spans="1:6" x14ac:dyDescent="0.35">
      <c r="A4" t="s">
        <v>5</v>
      </c>
      <c r="B4" t="s">
        <v>22</v>
      </c>
      <c r="C4">
        <v>1</v>
      </c>
      <c r="E4" t="s">
        <v>6</v>
      </c>
      <c r="F4">
        <v>0.2</v>
      </c>
    </row>
    <row r="5" spans="1:6" x14ac:dyDescent="0.35">
      <c r="A5" t="s">
        <v>6</v>
      </c>
      <c r="B5" t="s">
        <v>14</v>
      </c>
      <c r="C5">
        <v>3</v>
      </c>
      <c r="E5" t="s">
        <v>7</v>
      </c>
      <c r="F5">
        <v>0.15</v>
      </c>
    </row>
    <row r="6" spans="1:6" x14ac:dyDescent="0.35">
      <c r="A6" t="s">
        <v>6</v>
      </c>
      <c r="B6" t="s">
        <v>15</v>
      </c>
      <c r="C6">
        <v>2</v>
      </c>
    </row>
    <row r="7" spans="1:6" x14ac:dyDescent="0.35">
      <c r="A7" t="s">
        <v>6</v>
      </c>
      <c r="B7" t="s">
        <v>22</v>
      </c>
      <c r="C7">
        <v>1</v>
      </c>
    </row>
    <row r="8" spans="1:6" x14ac:dyDescent="0.35">
      <c r="A8" t="s">
        <v>7</v>
      </c>
      <c r="B8" t="s">
        <v>14</v>
      </c>
      <c r="C8">
        <v>3</v>
      </c>
    </row>
    <row r="9" spans="1:6" x14ac:dyDescent="0.35">
      <c r="A9" t="s">
        <v>7</v>
      </c>
      <c r="B9" t="s">
        <v>15</v>
      </c>
      <c r="C9">
        <v>2</v>
      </c>
    </row>
    <row r="10" spans="1:6" x14ac:dyDescent="0.35">
      <c r="A10" t="s">
        <v>7</v>
      </c>
      <c r="B10" t="s">
        <v>22</v>
      </c>
      <c r="C10">
        <v>1</v>
      </c>
    </row>
    <row r="11" spans="1:6" x14ac:dyDescent="0.35">
      <c r="A11" t="s">
        <v>4</v>
      </c>
      <c r="B11" t="s">
        <v>13</v>
      </c>
      <c r="C11">
        <v>3</v>
      </c>
    </row>
    <row r="12" spans="1:6" x14ac:dyDescent="0.35">
      <c r="A12" t="s">
        <v>4</v>
      </c>
      <c r="B12" t="s">
        <v>21</v>
      </c>
      <c r="C12">
        <v>2</v>
      </c>
    </row>
    <row r="13" spans="1:6" x14ac:dyDescent="0.35">
      <c r="A13" t="s">
        <v>4</v>
      </c>
      <c r="B13" t="s">
        <v>35</v>
      </c>
      <c r="C13">
        <v>1</v>
      </c>
    </row>
    <row r="14" spans="1:6" x14ac:dyDescent="0.35">
      <c r="A14" t="s">
        <v>4</v>
      </c>
      <c r="B14" t="s">
        <v>36</v>
      </c>
      <c r="C14">
        <v>1</v>
      </c>
    </row>
    <row r="15" spans="1:6" x14ac:dyDescent="0.35">
      <c r="A15" t="s">
        <v>4</v>
      </c>
      <c r="B15" t="s">
        <v>37</v>
      </c>
      <c r="C15">
        <v>2</v>
      </c>
    </row>
  </sheetData>
  <pageMargins left="0.75" right="0.75" top="1" bottom="1" header="0.5" footer="0.5"/>
  <headerFooter>
    <oddFooter xml:space="preserve">&amp;C_x000D_&amp;1#&amp;"Aptos"&amp;10&amp;K000000 عام General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09FF2-5108-46E6-B8EF-E3AA58D83163}">
  <dimension ref="A1:E10"/>
  <sheetViews>
    <sheetView tabSelected="1" workbookViewId="0">
      <selection sqref="A1:E10"/>
    </sheetView>
  </sheetViews>
  <sheetFormatPr defaultRowHeight="14.5" x14ac:dyDescent="0.35"/>
  <cols>
    <col min="1" max="5" width="30.6328125" customWidth="1"/>
  </cols>
  <sheetData>
    <row r="1" spans="1:5" x14ac:dyDescent="0.35">
      <c r="A1" s="57" t="s">
        <v>524</v>
      </c>
      <c r="B1" s="57" t="s">
        <v>525</v>
      </c>
      <c r="C1" s="57" t="s">
        <v>590</v>
      </c>
      <c r="D1" s="57" t="s">
        <v>591</v>
      </c>
      <c r="E1" s="57" t="s">
        <v>528</v>
      </c>
    </row>
    <row r="2" spans="1:5" ht="145" x14ac:dyDescent="0.35">
      <c r="A2" s="50">
        <v>1</v>
      </c>
      <c r="B2" s="50" t="s">
        <v>592</v>
      </c>
      <c r="C2" s="58">
        <v>45348</v>
      </c>
      <c r="D2" s="50" t="s">
        <v>593</v>
      </c>
      <c r="E2" s="50" t="s">
        <v>594</v>
      </c>
    </row>
    <row r="3" spans="1:5" ht="116" x14ac:dyDescent="0.35">
      <c r="A3" s="50">
        <v>2</v>
      </c>
      <c r="B3" s="50" t="s">
        <v>595</v>
      </c>
      <c r="C3" s="58">
        <v>45379</v>
      </c>
      <c r="D3" s="50" t="s">
        <v>596</v>
      </c>
      <c r="E3" s="50" t="s">
        <v>597</v>
      </c>
    </row>
    <row r="4" spans="1:5" ht="87" x14ac:dyDescent="0.35">
      <c r="A4" s="50">
        <v>3</v>
      </c>
      <c r="B4" s="50" t="s">
        <v>598</v>
      </c>
      <c r="C4" s="58">
        <v>45412</v>
      </c>
      <c r="D4" s="50" t="s">
        <v>599</v>
      </c>
      <c r="E4" s="50" t="s">
        <v>600</v>
      </c>
    </row>
    <row r="5" spans="1:5" ht="87" x14ac:dyDescent="0.35">
      <c r="A5" s="50">
        <v>4</v>
      </c>
      <c r="B5" s="50" t="s">
        <v>601</v>
      </c>
      <c r="C5" s="58">
        <v>45417</v>
      </c>
      <c r="D5" s="50" t="s">
        <v>602</v>
      </c>
      <c r="E5" s="50" t="s">
        <v>603</v>
      </c>
    </row>
    <row r="6" spans="1:5" ht="72.5" x14ac:dyDescent="0.35">
      <c r="A6" s="50">
        <v>5</v>
      </c>
      <c r="B6" s="50" t="s">
        <v>604</v>
      </c>
      <c r="C6" s="58">
        <v>45417</v>
      </c>
      <c r="D6" s="50" t="s">
        <v>605</v>
      </c>
      <c r="E6" s="50" t="s">
        <v>606</v>
      </c>
    </row>
    <row r="7" spans="1:5" ht="72.5" x14ac:dyDescent="0.35">
      <c r="A7" s="50">
        <v>6</v>
      </c>
      <c r="B7" s="50" t="s">
        <v>607</v>
      </c>
      <c r="C7" s="58">
        <v>45417</v>
      </c>
      <c r="D7" s="50" t="s">
        <v>608</v>
      </c>
      <c r="E7" s="50" t="s">
        <v>609</v>
      </c>
    </row>
    <row r="8" spans="1:5" ht="72.5" x14ac:dyDescent="0.35">
      <c r="A8" s="50">
        <v>7</v>
      </c>
      <c r="B8" s="50" t="s">
        <v>610</v>
      </c>
      <c r="C8" s="58">
        <v>45417</v>
      </c>
      <c r="D8" s="50" t="s">
        <v>611</v>
      </c>
      <c r="E8" s="50" t="s">
        <v>612</v>
      </c>
    </row>
    <row r="9" spans="1:5" ht="87" x14ac:dyDescent="0.35">
      <c r="A9" s="50">
        <v>8</v>
      </c>
      <c r="B9" s="50" t="s">
        <v>613</v>
      </c>
      <c r="C9" s="58">
        <v>45417</v>
      </c>
      <c r="D9" s="50" t="s">
        <v>614</v>
      </c>
      <c r="E9" s="50" t="s">
        <v>615</v>
      </c>
    </row>
    <row r="10" spans="1:5" ht="43.5" x14ac:dyDescent="0.35">
      <c r="A10" s="50">
        <v>9</v>
      </c>
      <c r="B10" s="50" t="s">
        <v>616</v>
      </c>
      <c r="C10" s="58">
        <v>45517</v>
      </c>
      <c r="D10" s="50" t="s">
        <v>617</v>
      </c>
      <c r="E10" s="50" t="s">
        <v>618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60740-7B74-42A0-A2AC-52B7B336C24E}">
  <dimension ref="A1:E465"/>
  <sheetViews>
    <sheetView rightToLeft="1" topLeftCell="A23" zoomScale="90" zoomScaleNormal="90" zoomScaleSheetLayoutView="85" workbookViewId="0">
      <selection activeCell="A2" sqref="A2:E23"/>
    </sheetView>
  </sheetViews>
  <sheetFormatPr defaultRowHeight="14.5" x14ac:dyDescent="0.35"/>
  <cols>
    <col min="1" max="1" width="6.81640625" style="3" customWidth="1"/>
    <col min="2" max="2" width="34.6328125" style="3" customWidth="1"/>
    <col min="3" max="3" width="26.08984375" style="2" customWidth="1"/>
    <col min="4" max="4" width="47.6328125" style="2" customWidth="1"/>
    <col min="5" max="5" width="51" style="3" customWidth="1"/>
    <col min="6" max="16384" width="8.7265625" style="1"/>
  </cols>
  <sheetData>
    <row r="1" spans="1:5" ht="133.5" customHeight="1" x14ac:dyDescent="0.35">
      <c r="A1" s="55"/>
      <c r="B1" s="56"/>
      <c r="C1" s="56"/>
      <c r="D1" s="56"/>
      <c r="E1" s="56"/>
    </row>
    <row r="2" spans="1:5" ht="42.5" customHeight="1" x14ac:dyDescent="0.35">
      <c r="A2" s="21" t="s">
        <v>0</v>
      </c>
      <c r="B2" s="22" t="s">
        <v>410</v>
      </c>
      <c r="C2" s="22" t="s">
        <v>412</v>
      </c>
      <c r="D2" s="22" t="s">
        <v>413</v>
      </c>
      <c r="E2" s="22" t="s">
        <v>433</v>
      </c>
    </row>
    <row r="3" spans="1:5" ht="132" customHeight="1" x14ac:dyDescent="0.35">
      <c r="A3" s="14">
        <v>1</v>
      </c>
      <c r="B3" s="35" t="s">
        <v>434</v>
      </c>
      <c r="C3" s="37">
        <v>45685</v>
      </c>
      <c r="D3" s="41" t="s">
        <v>448</v>
      </c>
      <c r="E3" s="45" t="s">
        <v>467</v>
      </c>
    </row>
    <row r="4" spans="1:5" ht="75.5" customHeight="1" x14ac:dyDescent="0.35">
      <c r="A4" s="14">
        <v>2</v>
      </c>
      <c r="B4" s="35" t="s">
        <v>435</v>
      </c>
      <c r="C4" s="37">
        <v>45686</v>
      </c>
      <c r="D4" s="41" t="s">
        <v>449</v>
      </c>
      <c r="E4" s="45" t="s">
        <v>468</v>
      </c>
    </row>
    <row r="5" spans="1:5" ht="72.5" customHeight="1" x14ac:dyDescent="0.35">
      <c r="A5" s="14">
        <v>3</v>
      </c>
      <c r="B5" s="39" t="s">
        <v>436</v>
      </c>
      <c r="C5" s="38">
        <v>45712</v>
      </c>
      <c r="D5" s="41" t="s">
        <v>450</v>
      </c>
      <c r="E5" s="13" t="s">
        <v>469</v>
      </c>
    </row>
    <row r="6" spans="1:5" ht="83" customHeight="1" x14ac:dyDescent="0.35">
      <c r="A6" s="14">
        <v>4</v>
      </c>
      <c r="B6" s="35" t="s">
        <v>221</v>
      </c>
      <c r="C6" s="37">
        <v>45712</v>
      </c>
      <c r="D6" s="41" t="s">
        <v>451</v>
      </c>
      <c r="E6" s="8" t="s">
        <v>472</v>
      </c>
    </row>
    <row r="7" spans="1:5" ht="180" customHeight="1" x14ac:dyDescent="0.35">
      <c r="A7" s="14">
        <v>5</v>
      </c>
      <c r="B7" s="35" t="s">
        <v>437</v>
      </c>
      <c r="C7" s="37">
        <v>45712</v>
      </c>
      <c r="D7" s="42" t="s">
        <v>431</v>
      </c>
      <c r="E7" s="45" t="s">
        <v>471</v>
      </c>
    </row>
    <row r="8" spans="1:5" ht="144.5" customHeight="1" x14ac:dyDescent="0.35">
      <c r="A8" s="14">
        <v>6</v>
      </c>
      <c r="B8" s="35" t="s">
        <v>438</v>
      </c>
      <c r="C8" s="37">
        <v>45714</v>
      </c>
      <c r="D8" s="42" t="s">
        <v>452</v>
      </c>
      <c r="E8" s="8" t="s">
        <v>482</v>
      </c>
    </row>
    <row r="9" spans="1:5" ht="155" customHeight="1" x14ac:dyDescent="0.35">
      <c r="A9" s="14">
        <v>7</v>
      </c>
      <c r="B9" s="35" t="s">
        <v>439</v>
      </c>
      <c r="C9" s="37">
        <v>45777</v>
      </c>
      <c r="D9" s="42" t="s">
        <v>453</v>
      </c>
      <c r="E9" s="8"/>
    </row>
    <row r="10" spans="1:5" ht="132" customHeight="1" x14ac:dyDescent="0.35">
      <c r="A10" s="14">
        <v>8</v>
      </c>
      <c r="B10" s="35" t="s">
        <v>440</v>
      </c>
      <c r="C10" s="37">
        <v>45777</v>
      </c>
      <c r="D10" s="45" t="s">
        <v>454</v>
      </c>
      <c r="E10" s="8"/>
    </row>
    <row r="11" spans="1:5" ht="96" customHeight="1" x14ac:dyDescent="0.35">
      <c r="A11" s="14">
        <v>9</v>
      </c>
      <c r="B11" s="35" t="s">
        <v>441</v>
      </c>
      <c r="C11" s="37">
        <v>45777</v>
      </c>
      <c r="D11" s="45" t="s">
        <v>455</v>
      </c>
      <c r="E11" s="8" t="s">
        <v>477</v>
      </c>
    </row>
    <row r="12" spans="1:5" ht="68" customHeight="1" x14ac:dyDescent="0.35">
      <c r="A12" s="8">
        <v>10</v>
      </c>
      <c r="B12" s="35" t="s">
        <v>442</v>
      </c>
      <c r="C12" s="37">
        <v>45778</v>
      </c>
      <c r="D12" s="42" t="s">
        <v>456</v>
      </c>
      <c r="E12" s="44" t="s">
        <v>481</v>
      </c>
    </row>
    <row r="13" spans="1:5" ht="86" customHeight="1" x14ac:dyDescent="0.35">
      <c r="A13" s="8">
        <v>11</v>
      </c>
      <c r="B13" s="35" t="s">
        <v>71</v>
      </c>
      <c r="C13" s="37">
        <v>45797</v>
      </c>
      <c r="D13" s="45" t="s">
        <v>457</v>
      </c>
      <c r="E13" s="8" t="s">
        <v>480</v>
      </c>
    </row>
    <row r="14" spans="1:5" ht="75.5" customHeight="1" x14ac:dyDescent="0.35">
      <c r="A14" s="14">
        <v>12</v>
      </c>
      <c r="B14" s="35" t="s">
        <v>443</v>
      </c>
      <c r="C14" s="37">
        <v>45797</v>
      </c>
      <c r="D14" s="45" t="s">
        <v>458</v>
      </c>
      <c r="E14" s="8" t="s">
        <v>480</v>
      </c>
    </row>
    <row r="15" spans="1:5" ht="91" customHeight="1" x14ac:dyDescent="0.35">
      <c r="A15" s="46">
        <v>13</v>
      </c>
      <c r="B15" s="35" t="s">
        <v>67</v>
      </c>
      <c r="C15" s="37">
        <v>45797</v>
      </c>
      <c r="D15" s="45" t="s">
        <v>458</v>
      </c>
      <c r="E15" s="45" t="s">
        <v>479</v>
      </c>
    </row>
    <row r="16" spans="1:5" ht="91" customHeight="1" x14ac:dyDescent="0.35">
      <c r="A16" s="46">
        <v>14</v>
      </c>
      <c r="B16" s="35" t="s">
        <v>444</v>
      </c>
      <c r="C16" s="37">
        <v>45797</v>
      </c>
      <c r="D16" s="45" t="s">
        <v>458</v>
      </c>
      <c r="E16" s="45" t="s">
        <v>478</v>
      </c>
    </row>
    <row r="17" spans="1:5" ht="79" customHeight="1" x14ac:dyDescent="0.35">
      <c r="A17" s="8">
        <v>15</v>
      </c>
      <c r="B17" s="23" t="s">
        <v>84</v>
      </c>
      <c r="C17" s="47">
        <v>45802</v>
      </c>
      <c r="D17" s="45" t="s">
        <v>465</v>
      </c>
      <c r="E17" s="48" t="s">
        <v>477</v>
      </c>
    </row>
    <row r="18" spans="1:5" ht="85.5" customHeight="1" x14ac:dyDescent="0.35">
      <c r="A18" s="14">
        <v>16</v>
      </c>
      <c r="B18" s="35" t="s">
        <v>68</v>
      </c>
      <c r="C18" s="37">
        <v>45834</v>
      </c>
      <c r="D18" s="45" t="s">
        <v>459</v>
      </c>
      <c r="E18" s="45" t="s">
        <v>475</v>
      </c>
    </row>
    <row r="19" spans="1:5" ht="72.5" customHeight="1" x14ac:dyDescent="0.65">
      <c r="A19" s="12">
        <v>17</v>
      </c>
      <c r="B19" s="35" t="s">
        <v>397</v>
      </c>
      <c r="C19" s="37">
        <v>45949</v>
      </c>
      <c r="D19" s="45" t="s">
        <v>460</v>
      </c>
      <c r="E19" s="45" t="s">
        <v>470</v>
      </c>
    </row>
    <row r="20" spans="1:5" ht="82" customHeight="1" x14ac:dyDescent="0.65">
      <c r="A20" s="12">
        <v>18</v>
      </c>
      <c r="B20" s="35" t="s">
        <v>445</v>
      </c>
      <c r="C20" s="37">
        <v>45945</v>
      </c>
      <c r="D20" s="45" t="s">
        <v>461</v>
      </c>
      <c r="E20" s="8"/>
    </row>
    <row r="21" spans="1:5" ht="104.5" customHeight="1" x14ac:dyDescent="0.65">
      <c r="A21" s="12">
        <v>19</v>
      </c>
      <c r="B21" s="35" t="s">
        <v>446</v>
      </c>
      <c r="C21" s="37">
        <v>45968</v>
      </c>
      <c r="D21" s="45" t="s">
        <v>462</v>
      </c>
      <c r="E21" s="45" t="s">
        <v>476</v>
      </c>
    </row>
    <row r="22" spans="1:5" ht="85.5" customHeight="1" x14ac:dyDescent="0.65">
      <c r="A22" s="12">
        <v>20</v>
      </c>
      <c r="B22" s="35" t="s">
        <v>447</v>
      </c>
      <c r="C22" s="37">
        <v>45972</v>
      </c>
      <c r="D22" s="45" t="s">
        <v>463</v>
      </c>
      <c r="E22" s="7"/>
    </row>
    <row r="23" spans="1:5" ht="102" customHeight="1" x14ac:dyDescent="0.65">
      <c r="A23" s="12">
        <v>21</v>
      </c>
      <c r="B23" s="35" t="s">
        <v>173</v>
      </c>
      <c r="C23" s="37">
        <v>45978</v>
      </c>
      <c r="D23" s="45" t="s">
        <v>464</v>
      </c>
      <c r="E23" s="45" t="s">
        <v>473</v>
      </c>
    </row>
    <row r="24" spans="1:5" ht="89" customHeight="1" x14ac:dyDescent="0.65">
      <c r="A24" s="9">
        <v>22</v>
      </c>
      <c r="B24" s="43"/>
      <c r="C24" s="43"/>
      <c r="D24" s="43"/>
      <c r="E24" s="7"/>
    </row>
    <row r="25" spans="1:5" ht="46" customHeight="1" x14ac:dyDescent="0.65">
      <c r="A25" s="9">
        <v>20</v>
      </c>
      <c r="B25" s="23"/>
      <c r="C25" s="8"/>
      <c r="D25" s="8"/>
      <c r="E25" s="8"/>
    </row>
    <row r="26" spans="1:5" ht="42.5" customHeight="1" x14ac:dyDescent="0.65">
      <c r="A26" s="9">
        <v>21</v>
      </c>
      <c r="B26" s="23"/>
      <c r="C26" s="8"/>
      <c r="D26" s="8"/>
      <c r="E26" s="8"/>
    </row>
    <row r="27" spans="1:5" ht="56" customHeight="1" x14ac:dyDescent="0.65">
      <c r="A27" s="9">
        <v>22</v>
      </c>
      <c r="B27" s="23"/>
      <c r="C27" s="8"/>
      <c r="D27" s="8"/>
      <c r="E27" s="8"/>
    </row>
    <row r="28" spans="1:5" ht="51.5" customHeight="1" x14ac:dyDescent="0.65">
      <c r="A28" s="9">
        <v>23</v>
      </c>
      <c r="B28" s="23"/>
      <c r="C28" s="8"/>
      <c r="D28" s="8"/>
      <c r="E28" s="8"/>
    </row>
    <row r="29" spans="1:5" ht="47.5" customHeight="1" x14ac:dyDescent="0.65">
      <c r="A29" s="9">
        <v>24</v>
      </c>
      <c r="B29" s="23"/>
      <c r="C29" s="8"/>
      <c r="D29" s="8"/>
      <c r="E29" s="8"/>
    </row>
    <row r="30" spans="1:5" ht="56" customHeight="1" x14ac:dyDescent="0.65">
      <c r="A30" s="9">
        <v>25</v>
      </c>
      <c r="B30" s="23"/>
      <c r="C30" s="8"/>
      <c r="D30" s="8"/>
      <c r="E30" s="8"/>
    </row>
    <row r="31" spans="1:5" ht="42.5" customHeight="1" x14ac:dyDescent="0.65">
      <c r="A31" s="9">
        <v>26</v>
      </c>
      <c r="B31" s="23"/>
      <c r="C31" s="8"/>
      <c r="D31" s="8"/>
      <c r="E31" s="8"/>
    </row>
    <row r="32" spans="1:5" ht="48.5" customHeight="1" x14ac:dyDescent="0.65">
      <c r="A32" s="9">
        <v>27</v>
      </c>
      <c r="B32" s="23"/>
      <c r="C32" s="8"/>
      <c r="D32" s="8"/>
      <c r="E32" s="8"/>
    </row>
    <row r="33" spans="1:5" ht="44" customHeight="1" x14ac:dyDescent="0.65">
      <c r="A33" s="9">
        <v>28</v>
      </c>
      <c r="B33" s="23"/>
      <c r="C33" s="8"/>
      <c r="D33" s="8"/>
      <c r="E33" s="8"/>
    </row>
    <row r="34" spans="1:5" ht="50" customHeight="1" x14ac:dyDescent="0.65">
      <c r="A34" s="9">
        <v>29</v>
      </c>
      <c r="B34" s="23"/>
      <c r="C34" s="8"/>
      <c r="D34" s="8"/>
      <c r="E34" s="8"/>
    </row>
    <row r="35" spans="1:5" ht="49.5" customHeight="1" x14ac:dyDescent="0.65">
      <c r="A35" s="9">
        <v>30</v>
      </c>
      <c r="B35" s="23"/>
      <c r="C35" s="8"/>
      <c r="D35" s="8"/>
      <c r="E35" s="8"/>
    </row>
    <row r="36" spans="1:5" ht="39" customHeight="1" x14ac:dyDescent="0.65">
      <c r="A36" s="9">
        <v>31</v>
      </c>
      <c r="B36" s="23"/>
      <c r="C36" s="8"/>
      <c r="D36" s="8"/>
      <c r="E36" s="8"/>
    </row>
    <row r="37" spans="1:5" x14ac:dyDescent="0.35">
      <c r="A37" s="7"/>
      <c r="B37" s="7"/>
      <c r="C37" s="6"/>
      <c r="D37" s="6"/>
      <c r="E37" s="7"/>
    </row>
    <row r="38" spans="1:5" x14ac:dyDescent="0.35">
      <c r="A38" s="7"/>
      <c r="B38" s="7"/>
      <c r="C38" s="6"/>
      <c r="D38" s="6"/>
      <c r="E38" s="7"/>
    </row>
    <row r="39" spans="1:5" x14ac:dyDescent="0.35">
      <c r="A39" s="7"/>
      <c r="B39" s="7"/>
      <c r="C39" s="6"/>
      <c r="D39" s="6"/>
      <c r="E39" s="7"/>
    </row>
    <row r="40" spans="1:5" x14ac:dyDescent="0.35">
      <c r="A40" s="7"/>
      <c r="B40" s="7"/>
      <c r="C40" s="6"/>
      <c r="D40" s="6"/>
      <c r="E40" s="7"/>
    </row>
    <row r="41" spans="1:5" x14ac:dyDescent="0.35">
      <c r="A41" s="7"/>
      <c r="B41" s="7"/>
      <c r="C41" s="6"/>
      <c r="D41" s="6"/>
      <c r="E41" s="7"/>
    </row>
    <row r="42" spans="1:5" x14ac:dyDescent="0.35">
      <c r="A42" s="7"/>
      <c r="B42" s="7"/>
      <c r="C42" s="6"/>
      <c r="D42" s="6"/>
      <c r="E42" s="7"/>
    </row>
    <row r="43" spans="1:5" x14ac:dyDescent="0.35">
      <c r="A43" s="7"/>
      <c r="B43" s="7"/>
      <c r="C43" s="6"/>
      <c r="D43" s="6"/>
      <c r="E43" s="7"/>
    </row>
    <row r="44" spans="1:5" x14ac:dyDescent="0.35">
      <c r="A44" s="7"/>
      <c r="B44" s="7"/>
      <c r="C44" s="6"/>
      <c r="D44" s="6"/>
      <c r="E44" s="7"/>
    </row>
    <row r="45" spans="1:5" x14ac:dyDescent="0.35">
      <c r="A45" s="7"/>
      <c r="B45" s="7"/>
      <c r="C45" s="6"/>
      <c r="D45" s="6"/>
      <c r="E45" s="7"/>
    </row>
    <row r="46" spans="1:5" x14ac:dyDescent="0.35">
      <c r="A46" s="7"/>
      <c r="B46" s="7"/>
      <c r="C46" s="6"/>
      <c r="D46" s="6"/>
      <c r="E46" s="7"/>
    </row>
    <row r="47" spans="1:5" x14ac:dyDescent="0.35">
      <c r="A47" s="7"/>
      <c r="B47" s="7"/>
      <c r="C47" s="6"/>
      <c r="D47" s="6"/>
      <c r="E47" s="7"/>
    </row>
    <row r="48" spans="1:5" x14ac:dyDescent="0.35">
      <c r="A48" s="7"/>
      <c r="B48" s="7"/>
      <c r="C48" s="6"/>
      <c r="D48" s="6"/>
      <c r="E48" s="7"/>
    </row>
    <row r="49" spans="1:5" x14ac:dyDescent="0.35">
      <c r="A49" s="7"/>
      <c r="B49" s="7"/>
      <c r="C49" s="6"/>
      <c r="D49" s="6"/>
      <c r="E49" s="7"/>
    </row>
    <row r="50" spans="1:5" x14ac:dyDescent="0.35">
      <c r="A50" s="7"/>
      <c r="B50" s="7"/>
      <c r="C50" s="6"/>
      <c r="D50" s="6"/>
      <c r="E50" s="7"/>
    </row>
    <row r="51" spans="1:5" x14ac:dyDescent="0.35">
      <c r="A51" s="7"/>
      <c r="B51" s="7"/>
      <c r="C51" s="6"/>
      <c r="D51" s="6"/>
      <c r="E51" s="7"/>
    </row>
    <row r="52" spans="1:5" x14ac:dyDescent="0.35">
      <c r="A52" s="7"/>
      <c r="B52" s="7"/>
      <c r="C52" s="6"/>
      <c r="D52" s="6"/>
      <c r="E52" s="7"/>
    </row>
    <row r="53" spans="1:5" x14ac:dyDescent="0.35">
      <c r="A53" s="7"/>
      <c r="B53" s="7"/>
      <c r="C53" s="6"/>
      <c r="D53" s="6"/>
      <c r="E53" s="7"/>
    </row>
    <row r="54" spans="1:5" x14ac:dyDescent="0.35">
      <c r="A54" s="7"/>
      <c r="B54" s="7"/>
      <c r="C54" s="6"/>
      <c r="D54" s="6"/>
      <c r="E54" s="7"/>
    </row>
    <row r="55" spans="1:5" x14ac:dyDescent="0.35">
      <c r="A55" s="7"/>
      <c r="B55" s="7"/>
      <c r="C55" s="6"/>
      <c r="D55" s="6"/>
      <c r="E55" s="7"/>
    </row>
    <row r="56" spans="1:5" x14ac:dyDescent="0.35">
      <c r="A56" s="7"/>
      <c r="B56" s="7"/>
      <c r="C56" s="6"/>
      <c r="D56" s="6"/>
      <c r="E56" s="7"/>
    </row>
    <row r="57" spans="1:5" x14ac:dyDescent="0.35">
      <c r="A57" s="7"/>
      <c r="B57" s="7"/>
      <c r="C57" s="6"/>
      <c r="D57" s="6"/>
      <c r="E57" s="7"/>
    </row>
    <row r="58" spans="1:5" x14ac:dyDescent="0.35">
      <c r="A58" s="7"/>
      <c r="B58" s="7"/>
      <c r="C58" s="6"/>
      <c r="D58" s="6"/>
      <c r="E58" s="7"/>
    </row>
    <row r="59" spans="1:5" x14ac:dyDescent="0.35">
      <c r="A59" s="7"/>
      <c r="B59" s="7"/>
      <c r="C59" s="6"/>
      <c r="D59" s="6"/>
      <c r="E59" s="7"/>
    </row>
    <row r="60" spans="1:5" x14ac:dyDescent="0.35">
      <c r="A60" s="7"/>
      <c r="B60" s="7"/>
      <c r="C60" s="6"/>
      <c r="D60" s="6"/>
      <c r="E60" s="7"/>
    </row>
    <row r="61" spans="1:5" x14ac:dyDescent="0.35">
      <c r="A61" s="7"/>
      <c r="B61" s="7"/>
      <c r="C61" s="6"/>
      <c r="D61" s="6"/>
      <c r="E61" s="7"/>
    </row>
    <row r="62" spans="1:5" x14ac:dyDescent="0.35">
      <c r="A62" s="7"/>
      <c r="B62" s="7"/>
      <c r="C62" s="6"/>
      <c r="D62" s="6"/>
      <c r="E62" s="7"/>
    </row>
    <row r="63" spans="1:5" x14ac:dyDescent="0.35">
      <c r="A63" s="7"/>
      <c r="B63" s="7"/>
      <c r="C63" s="6"/>
      <c r="D63" s="6"/>
      <c r="E63" s="7"/>
    </row>
    <row r="64" spans="1:5" x14ac:dyDescent="0.35">
      <c r="C64" s="6"/>
      <c r="D64" s="6"/>
      <c r="E64" s="7"/>
    </row>
    <row r="65" spans="3:5" x14ac:dyDescent="0.35">
      <c r="C65" s="6"/>
      <c r="D65" s="6"/>
      <c r="E65" s="7"/>
    </row>
    <row r="66" spans="3:5" x14ac:dyDescent="0.35">
      <c r="C66" s="6"/>
      <c r="D66" s="6"/>
      <c r="E66" s="7"/>
    </row>
    <row r="67" spans="3:5" x14ac:dyDescent="0.35">
      <c r="C67" s="6"/>
      <c r="D67" s="6"/>
      <c r="E67" s="7"/>
    </row>
    <row r="68" spans="3:5" x14ac:dyDescent="0.35">
      <c r="C68" s="6"/>
      <c r="D68" s="6"/>
      <c r="E68" s="7"/>
    </row>
    <row r="69" spans="3:5" x14ac:dyDescent="0.35">
      <c r="C69" s="6"/>
      <c r="D69" s="6"/>
      <c r="E69" s="7"/>
    </row>
    <row r="70" spans="3:5" x14ac:dyDescent="0.35">
      <c r="C70" s="6"/>
      <c r="D70" s="6"/>
      <c r="E70" s="7"/>
    </row>
    <row r="71" spans="3:5" x14ac:dyDescent="0.35">
      <c r="C71" s="6"/>
      <c r="D71" s="6"/>
      <c r="E71" s="7"/>
    </row>
    <row r="72" spans="3:5" x14ac:dyDescent="0.35">
      <c r="C72" s="6"/>
      <c r="D72" s="6"/>
      <c r="E72" s="7"/>
    </row>
    <row r="73" spans="3:5" x14ac:dyDescent="0.35">
      <c r="C73" s="6"/>
      <c r="D73" s="6"/>
      <c r="E73" s="7"/>
    </row>
    <row r="74" spans="3:5" x14ac:dyDescent="0.35">
      <c r="C74" s="6"/>
      <c r="D74" s="6"/>
      <c r="E74" s="7"/>
    </row>
    <row r="75" spans="3:5" x14ac:dyDescent="0.35">
      <c r="C75" s="6"/>
      <c r="D75" s="6"/>
      <c r="E75" s="7"/>
    </row>
    <row r="76" spans="3:5" x14ac:dyDescent="0.35">
      <c r="C76" s="6"/>
      <c r="D76" s="6"/>
      <c r="E76" s="7"/>
    </row>
    <row r="77" spans="3:5" x14ac:dyDescent="0.35">
      <c r="C77" s="6"/>
      <c r="D77" s="6"/>
      <c r="E77" s="7"/>
    </row>
    <row r="78" spans="3:5" x14ac:dyDescent="0.35">
      <c r="C78" s="6"/>
      <c r="D78" s="6"/>
      <c r="E78" s="7"/>
    </row>
    <row r="79" spans="3:5" x14ac:dyDescent="0.35">
      <c r="C79" s="6"/>
      <c r="D79" s="6"/>
      <c r="E79" s="7"/>
    </row>
    <row r="80" spans="3:5" x14ac:dyDescent="0.35">
      <c r="C80" s="6"/>
      <c r="D80" s="6"/>
      <c r="E80" s="7"/>
    </row>
    <row r="81" spans="3:5" x14ac:dyDescent="0.35">
      <c r="C81" s="6"/>
      <c r="D81" s="6"/>
      <c r="E81" s="7"/>
    </row>
    <row r="82" spans="3:5" x14ac:dyDescent="0.35">
      <c r="C82" s="6"/>
      <c r="D82" s="6"/>
      <c r="E82" s="7"/>
    </row>
    <row r="83" spans="3:5" x14ac:dyDescent="0.35">
      <c r="C83" s="6"/>
      <c r="D83" s="6"/>
      <c r="E83" s="7"/>
    </row>
    <row r="84" spans="3:5" x14ac:dyDescent="0.35">
      <c r="C84" s="6"/>
      <c r="D84" s="6"/>
      <c r="E84" s="7"/>
    </row>
    <row r="85" spans="3:5" x14ac:dyDescent="0.35">
      <c r="C85" s="6"/>
      <c r="D85" s="6"/>
      <c r="E85" s="7"/>
    </row>
    <row r="86" spans="3:5" x14ac:dyDescent="0.35">
      <c r="C86" s="6"/>
      <c r="D86" s="6"/>
      <c r="E86" s="7"/>
    </row>
    <row r="87" spans="3:5" x14ac:dyDescent="0.35">
      <c r="C87" s="6"/>
      <c r="D87" s="6"/>
      <c r="E87" s="7"/>
    </row>
    <row r="88" spans="3:5" x14ac:dyDescent="0.35">
      <c r="C88" s="6"/>
      <c r="D88" s="6"/>
      <c r="E88" s="7"/>
    </row>
    <row r="89" spans="3:5" x14ac:dyDescent="0.35">
      <c r="C89" s="6"/>
      <c r="D89" s="6"/>
      <c r="E89" s="7"/>
    </row>
    <row r="90" spans="3:5" x14ac:dyDescent="0.35">
      <c r="C90" s="6"/>
      <c r="D90" s="6"/>
      <c r="E90" s="7"/>
    </row>
    <row r="91" spans="3:5" x14ac:dyDescent="0.35">
      <c r="C91" s="6"/>
      <c r="D91" s="6"/>
      <c r="E91" s="7"/>
    </row>
    <row r="92" spans="3:5" x14ac:dyDescent="0.35">
      <c r="C92" s="6"/>
      <c r="D92" s="6"/>
      <c r="E92" s="7"/>
    </row>
    <row r="93" spans="3:5" x14ac:dyDescent="0.35">
      <c r="C93" s="6"/>
      <c r="D93" s="6"/>
      <c r="E93" s="7"/>
    </row>
    <row r="94" spans="3:5" x14ac:dyDescent="0.35">
      <c r="C94" s="6"/>
      <c r="D94" s="6"/>
      <c r="E94" s="7"/>
    </row>
    <row r="95" spans="3:5" x14ac:dyDescent="0.35">
      <c r="C95" s="6"/>
      <c r="D95" s="6"/>
      <c r="E95" s="7"/>
    </row>
    <row r="96" spans="3:5" x14ac:dyDescent="0.35">
      <c r="C96" s="6"/>
      <c r="D96" s="6"/>
      <c r="E96" s="7"/>
    </row>
    <row r="97" spans="3:5" x14ac:dyDescent="0.35">
      <c r="C97" s="6"/>
      <c r="D97" s="6"/>
      <c r="E97" s="7"/>
    </row>
    <row r="98" spans="3:5" x14ac:dyDescent="0.35">
      <c r="C98" s="6"/>
      <c r="D98" s="6"/>
      <c r="E98" s="7"/>
    </row>
    <row r="99" spans="3:5" x14ac:dyDescent="0.35">
      <c r="C99" s="6"/>
      <c r="D99" s="6"/>
      <c r="E99" s="7"/>
    </row>
    <row r="100" spans="3:5" x14ac:dyDescent="0.35">
      <c r="C100" s="6"/>
      <c r="D100" s="6"/>
      <c r="E100" s="7"/>
    </row>
    <row r="101" spans="3:5" x14ac:dyDescent="0.35">
      <c r="C101" s="6"/>
      <c r="D101" s="6"/>
      <c r="E101" s="7"/>
    </row>
    <row r="102" spans="3:5" x14ac:dyDescent="0.35">
      <c r="C102" s="6"/>
      <c r="D102" s="6"/>
      <c r="E102" s="7"/>
    </row>
    <row r="103" spans="3:5" x14ac:dyDescent="0.35">
      <c r="C103" s="6"/>
      <c r="D103" s="6"/>
      <c r="E103" s="7"/>
    </row>
    <row r="104" spans="3:5" x14ac:dyDescent="0.35">
      <c r="C104" s="6"/>
      <c r="D104" s="6"/>
      <c r="E104" s="7"/>
    </row>
    <row r="105" spans="3:5" x14ac:dyDescent="0.35">
      <c r="C105" s="6"/>
      <c r="D105" s="6"/>
      <c r="E105" s="7"/>
    </row>
    <row r="106" spans="3:5" x14ac:dyDescent="0.35">
      <c r="C106" s="6"/>
      <c r="D106" s="6"/>
      <c r="E106" s="7"/>
    </row>
    <row r="107" spans="3:5" x14ac:dyDescent="0.35">
      <c r="C107" s="6"/>
      <c r="D107" s="6"/>
      <c r="E107" s="7"/>
    </row>
    <row r="108" spans="3:5" x14ac:dyDescent="0.35">
      <c r="C108" s="6"/>
      <c r="D108" s="6"/>
      <c r="E108" s="7"/>
    </row>
    <row r="109" spans="3:5" x14ac:dyDescent="0.35">
      <c r="C109" s="6"/>
      <c r="D109" s="6"/>
      <c r="E109" s="7"/>
    </row>
    <row r="110" spans="3:5" x14ac:dyDescent="0.35">
      <c r="C110" s="6"/>
      <c r="D110" s="6"/>
      <c r="E110" s="7"/>
    </row>
    <row r="111" spans="3:5" x14ac:dyDescent="0.35">
      <c r="C111" s="6"/>
      <c r="D111" s="6"/>
      <c r="E111" s="7"/>
    </row>
    <row r="112" spans="3:5" x14ac:dyDescent="0.35">
      <c r="C112" s="6"/>
      <c r="D112" s="6"/>
      <c r="E112" s="7"/>
    </row>
    <row r="113" spans="3:5" x14ac:dyDescent="0.35">
      <c r="C113" s="6"/>
      <c r="D113" s="6"/>
      <c r="E113" s="7"/>
    </row>
    <row r="114" spans="3:5" x14ac:dyDescent="0.35">
      <c r="C114" s="6"/>
      <c r="D114" s="6"/>
      <c r="E114" s="7"/>
    </row>
    <row r="115" spans="3:5" x14ac:dyDescent="0.35">
      <c r="C115" s="6"/>
      <c r="D115" s="6"/>
      <c r="E115" s="7"/>
    </row>
    <row r="116" spans="3:5" x14ac:dyDescent="0.35">
      <c r="C116" s="6"/>
      <c r="D116" s="6"/>
      <c r="E116" s="7"/>
    </row>
    <row r="117" spans="3:5" x14ac:dyDescent="0.35">
      <c r="C117" s="6"/>
      <c r="D117" s="6"/>
      <c r="E117" s="7"/>
    </row>
    <row r="118" spans="3:5" x14ac:dyDescent="0.35">
      <c r="C118" s="6"/>
      <c r="D118" s="6"/>
      <c r="E118" s="7"/>
    </row>
    <row r="119" spans="3:5" x14ac:dyDescent="0.35">
      <c r="C119" s="6"/>
      <c r="D119" s="6"/>
      <c r="E119" s="7"/>
    </row>
    <row r="120" spans="3:5" x14ac:dyDescent="0.35">
      <c r="C120" s="6"/>
      <c r="D120" s="6"/>
      <c r="E120" s="7"/>
    </row>
    <row r="121" spans="3:5" x14ac:dyDescent="0.35">
      <c r="C121" s="6"/>
      <c r="D121" s="6"/>
      <c r="E121" s="7"/>
    </row>
    <row r="122" spans="3:5" x14ac:dyDescent="0.35">
      <c r="C122" s="6"/>
      <c r="D122" s="6"/>
      <c r="E122" s="7"/>
    </row>
    <row r="123" spans="3:5" x14ac:dyDescent="0.35">
      <c r="C123" s="6"/>
      <c r="D123" s="6"/>
      <c r="E123" s="7"/>
    </row>
    <row r="124" spans="3:5" x14ac:dyDescent="0.35">
      <c r="C124" s="6"/>
      <c r="D124" s="6"/>
      <c r="E124" s="7"/>
    </row>
    <row r="125" spans="3:5" x14ac:dyDescent="0.35">
      <c r="C125" s="6"/>
      <c r="D125" s="6"/>
      <c r="E125" s="7"/>
    </row>
    <row r="126" spans="3:5" x14ac:dyDescent="0.35">
      <c r="C126" s="6"/>
      <c r="D126" s="6"/>
      <c r="E126" s="7"/>
    </row>
    <row r="127" spans="3:5" x14ac:dyDescent="0.35">
      <c r="C127" s="6"/>
      <c r="D127" s="6"/>
      <c r="E127" s="7"/>
    </row>
    <row r="128" spans="3:5" x14ac:dyDescent="0.35">
      <c r="C128" s="6"/>
      <c r="D128" s="6"/>
      <c r="E128" s="7"/>
    </row>
    <row r="129" spans="3:5" x14ac:dyDescent="0.35">
      <c r="C129" s="6"/>
      <c r="D129" s="6"/>
      <c r="E129" s="7"/>
    </row>
    <row r="130" spans="3:5" x14ac:dyDescent="0.35">
      <c r="C130" s="6"/>
      <c r="D130" s="6"/>
      <c r="E130" s="7"/>
    </row>
    <row r="131" spans="3:5" x14ac:dyDescent="0.35">
      <c r="C131" s="6"/>
      <c r="D131" s="6"/>
      <c r="E131" s="7"/>
    </row>
    <row r="132" spans="3:5" x14ac:dyDescent="0.35">
      <c r="C132" s="6"/>
      <c r="D132" s="6"/>
      <c r="E132" s="7"/>
    </row>
    <row r="133" spans="3:5" x14ac:dyDescent="0.35">
      <c r="C133" s="6"/>
      <c r="D133" s="6"/>
      <c r="E133" s="7"/>
    </row>
    <row r="134" spans="3:5" x14ac:dyDescent="0.35">
      <c r="C134" s="6"/>
      <c r="D134" s="6"/>
      <c r="E134" s="7"/>
    </row>
    <row r="135" spans="3:5" x14ac:dyDescent="0.35">
      <c r="C135" s="6"/>
      <c r="D135" s="6"/>
      <c r="E135" s="7"/>
    </row>
    <row r="136" spans="3:5" x14ac:dyDescent="0.35">
      <c r="C136" s="6"/>
      <c r="D136" s="6"/>
      <c r="E136" s="7"/>
    </row>
    <row r="137" spans="3:5" x14ac:dyDescent="0.35">
      <c r="C137" s="6"/>
      <c r="D137" s="6"/>
      <c r="E137" s="7"/>
    </row>
    <row r="138" spans="3:5" x14ac:dyDescent="0.35">
      <c r="C138" s="6"/>
      <c r="D138" s="6"/>
      <c r="E138" s="7"/>
    </row>
    <row r="139" spans="3:5" x14ac:dyDescent="0.35">
      <c r="C139" s="6"/>
      <c r="D139" s="6"/>
      <c r="E139" s="7"/>
    </row>
    <row r="140" spans="3:5" x14ac:dyDescent="0.35">
      <c r="C140" s="6"/>
      <c r="D140" s="6"/>
      <c r="E140" s="7"/>
    </row>
    <row r="141" spans="3:5" x14ac:dyDescent="0.35">
      <c r="C141" s="6"/>
      <c r="D141" s="6"/>
      <c r="E141" s="7"/>
    </row>
    <row r="142" spans="3:5" x14ac:dyDescent="0.35">
      <c r="C142" s="6"/>
      <c r="D142" s="6"/>
      <c r="E142" s="7"/>
    </row>
    <row r="143" spans="3:5" x14ac:dyDescent="0.35">
      <c r="C143" s="6"/>
      <c r="D143" s="6"/>
      <c r="E143" s="7"/>
    </row>
    <row r="144" spans="3:5" x14ac:dyDescent="0.35">
      <c r="C144" s="6"/>
      <c r="D144" s="6"/>
      <c r="E144" s="7"/>
    </row>
    <row r="145" spans="3:5" x14ac:dyDescent="0.35">
      <c r="C145" s="6"/>
      <c r="D145" s="6"/>
      <c r="E145" s="7"/>
    </row>
    <row r="146" spans="3:5" x14ac:dyDescent="0.35">
      <c r="C146" s="6"/>
      <c r="D146" s="6"/>
      <c r="E146" s="7"/>
    </row>
    <row r="147" spans="3:5" x14ac:dyDescent="0.35">
      <c r="C147" s="6"/>
      <c r="D147" s="6"/>
      <c r="E147" s="7"/>
    </row>
    <row r="148" spans="3:5" x14ac:dyDescent="0.35">
      <c r="C148" s="6"/>
      <c r="D148" s="6"/>
      <c r="E148" s="7"/>
    </row>
    <row r="149" spans="3:5" x14ac:dyDescent="0.35">
      <c r="C149" s="6"/>
      <c r="D149" s="6"/>
      <c r="E149" s="7"/>
    </row>
    <row r="150" spans="3:5" x14ac:dyDescent="0.35">
      <c r="C150" s="6"/>
      <c r="D150" s="6"/>
      <c r="E150" s="7"/>
    </row>
    <row r="151" spans="3:5" x14ac:dyDescent="0.35">
      <c r="C151" s="6"/>
      <c r="D151" s="6"/>
      <c r="E151" s="7"/>
    </row>
    <row r="152" spans="3:5" x14ac:dyDescent="0.35">
      <c r="C152" s="6"/>
      <c r="D152" s="6"/>
      <c r="E152" s="7"/>
    </row>
    <row r="153" spans="3:5" x14ac:dyDescent="0.35">
      <c r="C153" s="6"/>
      <c r="D153" s="6"/>
      <c r="E153" s="7"/>
    </row>
    <row r="154" spans="3:5" x14ac:dyDescent="0.35">
      <c r="C154" s="6"/>
      <c r="D154" s="6"/>
      <c r="E154" s="7"/>
    </row>
    <row r="155" spans="3:5" x14ac:dyDescent="0.35">
      <c r="C155" s="6"/>
      <c r="D155" s="6"/>
      <c r="E155" s="7"/>
    </row>
    <row r="156" spans="3:5" x14ac:dyDescent="0.35">
      <c r="C156" s="6"/>
      <c r="D156" s="6"/>
      <c r="E156" s="7"/>
    </row>
    <row r="157" spans="3:5" x14ac:dyDescent="0.35">
      <c r="C157" s="6"/>
      <c r="D157" s="6"/>
      <c r="E157" s="7"/>
    </row>
    <row r="158" spans="3:5" x14ac:dyDescent="0.35">
      <c r="C158" s="6"/>
      <c r="D158" s="6"/>
      <c r="E158" s="7"/>
    </row>
    <row r="159" spans="3:5" x14ac:dyDescent="0.35">
      <c r="C159" s="6"/>
      <c r="D159" s="6"/>
      <c r="E159" s="7"/>
    </row>
    <row r="160" spans="3:5" x14ac:dyDescent="0.35">
      <c r="C160" s="6"/>
      <c r="D160" s="6"/>
      <c r="E160" s="7"/>
    </row>
    <row r="161" spans="3:5" x14ac:dyDescent="0.35">
      <c r="C161" s="6"/>
      <c r="D161" s="6"/>
      <c r="E161" s="7"/>
    </row>
    <row r="162" spans="3:5" x14ac:dyDescent="0.35">
      <c r="C162" s="6"/>
      <c r="D162" s="6"/>
      <c r="E162" s="7"/>
    </row>
    <row r="163" spans="3:5" x14ac:dyDescent="0.35">
      <c r="C163" s="6"/>
      <c r="D163" s="6"/>
      <c r="E163" s="7"/>
    </row>
    <row r="164" spans="3:5" x14ac:dyDescent="0.35">
      <c r="C164" s="6"/>
      <c r="D164" s="6"/>
      <c r="E164" s="7"/>
    </row>
    <row r="165" spans="3:5" x14ac:dyDescent="0.35">
      <c r="C165" s="6"/>
      <c r="D165" s="6"/>
      <c r="E165" s="7"/>
    </row>
    <row r="166" spans="3:5" x14ac:dyDescent="0.35">
      <c r="C166" s="6"/>
      <c r="D166" s="6"/>
      <c r="E166" s="7"/>
    </row>
    <row r="167" spans="3:5" x14ac:dyDescent="0.35">
      <c r="C167" s="6"/>
      <c r="D167" s="6"/>
      <c r="E167" s="7"/>
    </row>
    <row r="168" spans="3:5" x14ac:dyDescent="0.35">
      <c r="C168" s="6"/>
      <c r="D168" s="6"/>
      <c r="E168" s="7"/>
    </row>
    <row r="169" spans="3:5" x14ac:dyDescent="0.35">
      <c r="C169" s="6"/>
      <c r="D169" s="6"/>
      <c r="E169" s="7"/>
    </row>
    <row r="170" spans="3:5" x14ac:dyDescent="0.35">
      <c r="C170" s="6"/>
      <c r="D170" s="6"/>
      <c r="E170" s="7"/>
    </row>
    <row r="171" spans="3:5" x14ac:dyDescent="0.35">
      <c r="C171" s="6"/>
      <c r="D171" s="6"/>
      <c r="E171" s="7"/>
    </row>
    <row r="172" spans="3:5" x14ac:dyDescent="0.35">
      <c r="C172" s="6"/>
      <c r="D172" s="6"/>
      <c r="E172" s="7"/>
    </row>
    <row r="173" spans="3:5" x14ac:dyDescent="0.35">
      <c r="C173" s="6"/>
      <c r="D173" s="6"/>
      <c r="E173" s="7"/>
    </row>
    <row r="174" spans="3:5" x14ac:dyDescent="0.35">
      <c r="C174" s="6"/>
      <c r="D174" s="6"/>
      <c r="E174" s="7"/>
    </row>
    <row r="175" spans="3:5" x14ac:dyDescent="0.35">
      <c r="C175" s="6"/>
      <c r="D175" s="6"/>
      <c r="E175" s="7"/>
    </row>
    <row r="176" spans="3:5" x14ac:dyDescent="0.35">
      <c r="C176" s="6"/>
      <c r="D176" s="6"/>
      <c r="E176" s="7"/>
    </row>
    <row r="177" spans="3:5" x14ac:dyDescent="0.35">
      <c r="C177" s="6"/>
      <c r="D177" s="6"/>
      <c r="E177" s="7"/>
    </row>
    <row r="178" spans="3:5" x14ac:dyDescent="0.35">
      <c r="C178" s="6"/>
      <c r="D178" s="6"/>
      <c r="E178" s="7"/>
    </row>
    <row r="179" spans="3:5" x14ac:dyDescent="0.35">
      <c r="C179" s="6"/>
      <c r="D179" s="6"/>
      <c r="E179" s="7"/>
    </row>
    <row r="180" spans="3:5" x14ac:dyDescent="0.35">
      <c r="C180" s="6"/>
      <c r="D180" s="6"/>
      <c r="E180" s="7"/>
    </row>
    <row r="181" spans="3:5" x14ac:dyDescent="0.35">
      <c r="C181" s="6"/>
      <c r="D181" s="6"/>
      <c r="E181" s="7"/>
    </row>
    <row r="182" spans="3:5" x14ac:dyDescent="0.35">
      <c r="C182" s="6"/>
      <c r="D182" s="6"/>
      <c r="E182" s="7"/>
    </row>
    <row r="183" spans="3:5" x14ac:dyDescent="0.35">
      <c r="C183" s="6"/>
      <c r="D183" s="6"/>
      <c r="E183" s="7"/>
    </row>
    <row r="184" spans="3:5" x14ac:dyDescent="0.35">
      <c r="C184" s="6"/>
      <c r="D184" s="6"/>
      <c r="E184" s="7"/>
    </row>
    <row r="185" spans="3:5" x14ac:dyDescent="0.35">
      <c r="C185" s="6"/>
      <c r="D185" s="6"/>
      <c r="E185" s="7"/>
    </row>
    <row r="186" spans="3:5" x14ac:dyDescent="0.35">
      <c r="C186" s="6"/>
      <c r="D186" s="6"/>
      <c r="E186" s="7"/>
    </row>
    <row r="187" spans="3:5" x14ac:dyDescent="0.35">
      <c r="C187" s="6"/>
      <c r="D187" s="6"/>
      <c r="E187" s="7"/>
    </row>
    <row r="188" spans="3:5" x14ac:dyDescent="0.35">
      <c r="C188" s="6"/>
      <c r="D188" s="6"/>
      <c r="E188" s="7"/>
    </row>
    <row r="189" spans="3:5" x14ac:dyDescent="0.35">
      <c r="C189" s="6"/>
      <c r="D189" s="6"/>
      <c r="E189" s="7"/>
    </row>
    <row r="190" spans="3:5" x14ac:dyDescent="0.35">
      <c r="C190" s="6"/>
      <c r="D190" s="6"/>
      <c r="E190" s="7"/>
    </row>
    <row r="191" spans="3:5" x14ac:dyDescent="0.35">
      <c r="C191" s="6"/>
      <c r="D191" s="6"/>
      <c r="E191" s="7"/>
    </row>
    <row r="192" spans="3:5" x14ac:dyDescent="0.35">
      <c r="C192" s="6"/>
      <c r="D192" s="6"/>
      <c r="E192" s="7"/>
    </row>
    <row r="193" spans="3:5" x14ac:dyDescent="0.35">
      <c r="C193" s="6"/>
      <c r="D193" s="6"/>
      <c r="E193" s="7"/>
    </row>
    <row r="194" spans="3:5" x14ac:dyDescent="0.35">
      <c r="C194" s="6"/>
      <c r="D194" s="6"/>
      <c r="E194" s="7"/>
    </row>
    <row r="195" spans="3:5" x14ac:dyDescent="0.35">
      <c r="C195" s="6"/>
      <c r="D195" s="6"/>
      <c r="E195" s="7"/>
    </row>
    <row r="196" spans="3:5" x14ac:dyDescent="0.35">
      <c r="C196" s="6"/>
      <c r="D196" s="6"/>
      <c r="E196" s="7"/>
    </row>
    <row r="197" spans="3:5" x14ac:dyDescent="0.35">
      <c r="C197" s="6"/>
      <c r="D197" s="6"/>
      <c r="E197" s="7"/>
    </row>
    <row r="198" spans="3:5" x14ac:dyDescent="0.35">
      <c r="C198" s="6"/>
      <c r="D198" s="6"/>
      <c r="E198" s="7"/>
    </row>
    <row r="199" spans="3:5" x14ac:dyDescent="0.35">
      <c r="C199" s="6"/>
      <c r="D199" s="6"/>
      <c r="E199" s="7"/>
    </row>
    <row r="200" spans="3:5" x14ac:dyDescent="0.35">
      <c r="C200" s="6"/>
      <c r="D200" s="6"/>
      <c r="E200" s="7"/>
    </row>
    <row r="201" spans="3:5" x14ac:dyDescent="0.35">
      <c r="C201" s="6"/>
      <c r="D201" s="6"/>
      <c r="E201" s="7"/>
    </row>
    <row r="202" spans="3:5" x14ac:dyDescent="0.35">
      <c r="C202" s="6"/>
      <c r="D202" s="6"/>
      <c r="E202" s="7"/>
    </row>
    <row r="203" spans="3:5" x14ac:dyDescent="0.35">
      <c r="C203" s="6"/>
      <c r="D203" s="6"/>
      <c r="E203" s="7"/>
    </row>
    <row r="204" spans="3:5" x14ac:dyDescent="0.35">
      <c r="C204" s="6"/>
      <c r="D204" s="6"/>
      <c r="E204" s="7"/>
    </row>
    <row r="205" spans="3:5" x14ac:dyDescent="0.35">
      <c r="C205" s="6"/>
      <c r="D205" s="6"/>
      <c r="E205" s="7"/>
    </row>
    <row r="206" spans="3:5" x14ac:dyDescent="0.35">
      <c r="C206" s="6"/>
      <c r="D206" s="6"/>
      <c r="E206" s="7"/>
    </row>
    <row r="207" spans="3:5" x14ac:dyDescent="0.35">
      <c r="C207" s="6"/>
      <c r="D207" s="6"/>
      <c r="E207" s="7"/>
    </row>
    <row r="208" spans="3:5" x14ac:dyDescent="0.35">
      <c r="C208" s="6"/>
      <c r="D208" s="6"/>
      <c r="E208" s="7"/>
    </row>
    <row r="209" spans="3:5" x14ac:dyDescent="0.35">
      <c r="C209" s="6"/>
      <c r="D209" s="6"/>
      <c r="E209" s="7"/>
    </row>
    <row r="210" spans="3:5" x14ac:dyDescent="0.35">
      <c r="C210" s="6"/>
      <c r="D210" s="6"/>
      <c r="E210" s="7"/>
    </row>
    <row r="211" spans="3:5" x14ac:dyDescent="0.35">
      <c r="C211" s="6"/>
      <c r="D211" s="6"/>
      <c r="E211" s="7"/>
    </row>
    <row r="212" spans="3:5" x14ac:dyDescent="0.35">
      <c r="C212" s="6"/>
      <c r="D212" s="6"/>
      <c r="E212" s="7"/>
    </row>
    <row r="213" spans="3:5" x14ac:dyDescent="0.35">
      <c r="C213" s="6"/>
      <c r="D213" s="6"/>
      <c r="E213" s="7"/>
    </row>
    <row r="214" spans="3:5" x14ac:dyDescent="0.35">
      <c r="C214" s="6"/>
      <c r="D214" s="6"/>
      <c r="E214" s="7"/>
    </row>
    <row r="215" spans="3:5" x14ac:dyDescent="0.35">
      <c r="C215" s="6"/>
      <c r="D215" s="6"/>
      <c r="E215" s="7"/>
    </row>
    <row r="216" spans="3:5" x14ac:dyDescent="0.35">
      <c r="C216" s="6"/>
      <c r="D216" s="6"/>
      <c r="E216" s="7"/>
    </row>
    <row r="217" spans="3:5" x14ac:dyDescent="0.35">
      <c r="C217" s="6"/>
      <c r="D217" s="6"/>
      <c r="E217" s="7"/>
    </row>
    <row r="218" spans="3:5" x14ac:dyDescent="0.35">
      <c r="C218" s="6"/>
      <c r="D218" s="6"/>
      <c r="E218" s="7"/>
    </row>
    <row r="219" spans="3:5" x14ac:dyDescent="0.35">
      <c r="C219" s="6"/>
      <c r="D219" s="6"/>
      <c r="E219" s="7"/>
    </row>
    <row r="220" spans="3:5" x14ac:dyDescent="0.35">
      <c r="C220" s="6"/>
      <c r="D220" s="6"/>
      <c r="E220" s="7"/>
    </row>
    <row r="221" spans="3:5" x14ac:dyDescent="0.35">
      <c r="C221" s="6"/>
      <c r="D221" s="6"/>
      <c r="E221" s="7"/>
    </row>
    <row r="222" spans="3:5" x14ac:dyDescent="0.35">
      <c r="C222" s="6"/>
      <c r="D222" s="6"/>
      <c r="E222" s="7"/>
    </row>
    <row r="223" spans="3:5" x14ac:dyDescent="0.35">
      <c r="C223" s="6"/>
      <c r="D223" s="6"/>
      <c r="E223" s="7"/>
    </row>
    <row r="224" spans="3:5" x14ac:dyDescent="0.35">
      <c r="C224" s="6"/>
      <c r="D224" s="6"/>
      <c r="E224" s="7"/>
    </row>
    <row r="225" spans="3:5" x14ac:dyDescent="0.35">
      <c r="C225" s="6"/>
      <c r="D225" s="6"/>
      <c r="E225" s="7"/>
    </row>
    <row r="226" spans="3:5" x14ac:dyDescent="0.35">
      <c r="C226" s="6"/>
      <c r="D226" s="6"/>
      <c r="E226" s="7"/>
    </row>
    <row r="227" spans="3:5" x14ac:dyDescent="0.35">
      <c r="C227" s="6"/>
      <c r="D227" s="6"/>
      <c r="E227" s="7"/>
    </row>
    <row r="228" spans="3:5" x14ac:dyDescent="0.35">
      <c r="C228" s="6"/>
      <c r="D228" s="6"/>
      <c r="E228" s="7"/>
    </row>
    <row r="229" spans="3:5" x14ac:dyDescent="0.35">
      <c r="C229" s="6"/>
      <c r="D229" s="6"/>
      <c r="E229" s="7"/>
    </row>
    <row r="230" spans="3:5" x14ac:dyDescent="0.35">
      <c r="C230" s="6"/>
      <c r="D230" s="6"/>
      <c r="E230" s="7"/>
    </row>
    <row r="231" spans="3:5" x14ac:dyDescent="0.35">
      <c r="C231" s="6"/>
      <c r="D231" s="6"/>
      <c r="E231" s="7"/>
    </row>
    <row r="232" spans="3:5" x14ac:dyDescent="0.35">
      <c r="C232" s="6"/>
      <c r="D232" s="6"/>
      <c r="E232" s="7"/>
    </row>
    <row r="233" spans="3:5" x14ac:dyDescent="0.35">
      <c r="C233" s="6"/>
      <c r="D233" s="6"/>
      <c r="E233" s="7"/>
    </row>
    <row r="234" spans="3:5" x14ac:dyDescent="0.35">
      <c r="C234" s="6"/>
      <c r="D234" s="6"/>
      <c r="E234" s="7"/>
    </row>
    <row r="235" spans="3:5" x14ac:dyDescent="0.35">
      <c r="C235" s="6"/>
      <c r="D235" s="6"/>
      <c r="E235" s="7"/>
    </row>
    <row r="236" spans="3:5" x14ac:dyDescent="0.35">
      <c r="C236" s="6"/>
      <c r="D236" s="6"/>
      <c r="E236" s="7"/>
    </row>
    <row r="237" spans="3:5" x14ac:dyDescent="0.35">
      <c r="C237" s="6"/>
      <c r="D237" s="6"/>
      <c r="E237" s="7"/>
    </row>
    <row r="238" spans="3:5" x14ac:dyDescent="0.35">
      <c r="C238" s="6"/>
      <c r="D238" s="6"/>
      <c r="E238" s="7"/>
    </row>
    <row r="239" spans="3:5" x14ac:dyDescent="0.35">
      <c r="C239" s="6"/>
      <c r="D239" s="6"/>
      <c r="E239" s="7"/>
    </row>
    <row r="240" spans="3:5" x14ac:dyDescent="0.35">
      <c r="C240" s="6"/>
      <c r="D240" s="6"/>
      <c r="E240" s="7"/>
    </row>
    <row r="241" spans="3:5" x14ac:dyDescent="0.35">
      <c r="C241" s="6"/>
      <c r="D241" s="6"/>
      <c r="E241" s="7"/>
    </row>
    <row r="242" spans="3:5" x14ac:dyDescent="0.35">
      <c r="C242" s="6"/>
      <c r="D242" s="6"/>
      <c r="E242" s="7"/>
    </row>
    <row r="243" spans="3:5" x14ac:dyDescent="0.35">
      <c r="C243" s="6"/>
      <c r="D243" s="6"/>
      <c r="E243" s="7"/>
    </row>
    <row r="244" spans="3:5" x14ac:dyDescent="0.35">
      <c r="C244" s="6"/>
      <c r="D244" s="6"/>
      <c r="E244" s="7"/>
    </row>
    <row r="245" spans="3:5" x14ac:dyDescent="0.35">
      <c r="C245" s="6"/>
      <c r="D245" s="6"/>
      <c r="E245" s="7"/>
    </row>
    <row r="246" spans="3:5" x14ac:dyDescent="0.35">
      <c r="C246" s="6"/>
      <c r="D246" s="6"/>
      <c r="E246" s="7"/>
    </row>
    <row r="247" spans="3:5" x14ac:dyDescent="0.35">
      <c r="C247" s="6"/>
      <c r="D247" s="6"/>
      <c r="E247" s="7"/>
    </row>
    <row r="248" spans="3:5" x14ac:dyDescent="0.35">
      <c r="C248" s="6"/>
      <c r="D248" s="6"/>
      <c r="E248" s="7"/>
    </row>
    <row r="249" spans="3:5" x14ac:dyDescent="0.35">
      <c r="C249" s="6"/>
      <c r="D249" s="6"/>
      <c r="E249" s="7"/>
    </row>
    <row r="250" spans="3:5" x14ac:dyDescent="0.35">
      <c r="C250" s="6"/>
      <c r="D250" s="6"/>
      <c r="E250" s="7"/>
    </row>
    <row r="251" spans="3:5" x14ac:dyDescent="0.35">
      <c r="C251" s="6"/>
      <c r="D251" s="6"/>
      <c r="E251" s="7"/>
    </row>
    <row r="252" spans="3:5" x14ac:dyDescent="0.35">
      <c r="C252" s="6"/>
      <c r="D252" s="6"/>
      <c r="E252" s="7"/>
    </row>
    <row r="253" spans="3:5" x14ac:dyDescent="0.35">
      <c r="C253" s="6"/>
      <c r="D253" s="6"/>
      <c r="E253" s="7"/>
    </row>
    <row r="254" spans="3:5" x14ac:dyDescent="0.35">
      <c r="C254" s="6"/>
      <c r="D254" s="6"/>
      <c r="E254" s="7"/>
    </row>
    <row r="255" spans="3:5" x14ac:dyDescent="0.35">
      <c r="C255" s="6"/>
      <c r="D255" s="6"/>
      <c r="E255" s="7"/>
    </row>
    <row r="256" spans="3:5" x14ac:dyDescent="0.35">
      <c r="C256" s="6"/>
      <c r="D256" s="6"/>
      <c r="E256" s="7"/>
    </row>
    <row r="257" spans="3:5" x14ac:dyDescent="0.35">
      <c r="C257" s="6"/>
      <c r="D257" s="6"/>
      <c r="E257" s="7"/>
    </row>
    <row r="258" spans="3:5" x14ac:dyDescent="0.35">
      <c r="C258" s="6"/>
      <c r="D258" s="6"/>
      <c r="E258" s="7"/>
    </row>
    <row r="259" spans="3:5" x14ac:dyDescent="0.35">
      <c r="C259" s="6"/>
      <c r="D259" s="6"/>
      <c r="E259" s="7"/>
    </row>
    <row r="260" spans="3:5" x14ac:dyDescent="0.35">
      <c r="C260" s="6"/>
      <c r="D260" s="6"/>
      <c r="E260" s="7"/>
    </row>
    <row r="261" spans="3:5" x14ac:dyDescent="0.35">
      <c r="C261" s="6"/>
      <c r="D261" s="6"/>
      <c r="E261" s="7"/>
    </row>
    <row r="262" spans="3:5" x14ac:dyDescent="0.35">
      <c r="C262" s="6"/>
      <c r="D262" s="6"/>
      <c r="E262" s="7"/>
    </row>
    <row r="263" spans="3:5" x14ac:dyDescent="0.35">
      <c r="C263" s="6"/>
      <c r="D263" s="6"/>
      <c r="E263" s="7"/>
    </row>
    <row r="264" spans="3:5" x14ac:dyDescent="0.35">
      <c r="C264" s="6"/>
      <c r="D264" s="6"/>
      <c r="E264" s="7"/>
    </row>
    <row r="265" spans="3:5" x14ac:dyDescent="0.35">
      <c r="C265" s="6"/>
      <c r="D265" s="6"/>
      <c r="E265" s="7"/>
    </row>
    <row r="266" spans="3:5" x14ac:dyDescent="0.35">
      <c r="C266" s="6"/>
      <c r="D266" s="6"/>
      <c r="E266" s="7"/>
    </row>
    <row r="267" spans="3:5" x14ac:dyDescent="0.35">
      <c r="C267" s="6"/>
      <c r="D267" s="6"/>
      <c r="E267" s="7"/>
    </row>
    <row r="268" spans="3:5" x14ac:dyDescent="0.35">
      <c r="C268" s="6"/>
      <c r="D268" s="6"/>
      <c r="E268" s="7"/>
    </row>
    <row r="269" spans="3:5" x14ac:dyDescent="0.35">
      <c r="C269" s="6"/>
      <c r="D269" s="6"/>
      <c r="E269" s="7"/>
    </row>
    <row r="270" spans="3:5" x14ac:dyDescent="0.35">
      <c r="C270" s="6"/>
      <c r="D270" s="6"/>
      <c r="E270" s="7"/>
    </row>
    <row r="271" spans="3:5" x14ac:dyDescent="0.35">
      <c r="C271" s="6"/>
      <c r="D271" s="6"/>
      <c r="E271" s="7"/>
    </row>
    <row r="272" spans="3:5" x14ac:dyDescent="0.35">
      <c r="C272" s="6"/>
      <c r="D272" s="6"/>
      <c r="E272" s="7"/>
    </row>
    <row r="273" spans="3:5" x14ac:dyDescent="0.35">
      <c r="C273" s="6"/>
      <c r="D273" s="6"/>
      <c r="E273" s="7"/>
    </row>
    <row r="274" spans="3:5" x14ac:dyDescent="0.35">
      <c r="C274" s="6"/>
      <c r="D274" s="6"/>
      <c r="E274" s="7"/>
    </row>
    <row r="275" spans="3:5" x14ac:dyDescent="0.35">
      <c r="C275" s="6"/>
      <c r="D275" s="6"/>
      <c r="E275" s="7"/>
    </row>
    <row r="276" spans="3:5" x14ac:dyDescent="0.35">
      <c r="C276" s="6"/>
      <c r="D276" s="6"/>
      <c r="E276" s="7"/>
    </row>
    <row r="277" spans="3:5" x14ac:dyDescent="0.35">
      <c r="C277" s="6"/>
      <c r="D277" s="6"/>
      <c r="E277" s="7"/>
    </row>
    <row r="278" spans="3:5" x14ac:dyDescent="0.35">
      <c r="C278" s="6"/>
      <c r="D278" s="6"/>
      <c r="E278" s="7"/>
    </row>
    <row r="279" spans="3:5" x14ac:dyDescent="0.35">
      <c r="C279" s="6"/>
      <c r="D279" s="6"/>
      <c r="E279" s="7"/>
    </row>
    <row r="280" spans="3:5" x14ac:dyDescent="0.35">
      <c r="C280" s="6"/>
      <c r="D280" s="6"/>
      <c r="E280" s="7"/>
    </row>
    <row r="281" spans="3:5" x14ac:dyDescent="0.35">
      <c r="C281" s="6"/>
      <c r="D281" s="6"/>
      <c r="E281" s="7"/>
    </row>
    <row r="282" spans="3:5" x14ac:dyDescent="0.35">
      <c r="C282" s="6"/>
      <c r="D282" s="6"/>
      <c r="E282" s="7"/>
    </row>
    <row r="283" spans="3:5" x14ac:dyDescent="0.35">
      <c r="C283" s="6"/>
      <c r="D283" s="6"/>
      <c r="E283" s="7"/>
    </row>
    <row r="284" spans="3:5" x14ac:dyDescent="0.35">
      <c r="C284" s="6"/>
      <c r="D284" s="6"/>
      <c r="E284" s="7"/>
    </row>
    <row r="285" spans="3:5" x14ac:dyDescent="0.35">
      <c r="C285" s="6"/>
      <c r="D285" s="6"/>
      <c r="E285" s="7"/>
    </row>
    <row r="286" spans="3:5" x14ac:dyDescent="0.35">
      <c r="C286" s="6"/>
      <c r="D286" s="6"/>
      <c r="E286" s="7"/>
    </row>
    <row r="287" spans="3:5" x14ac:dyDescent="0.35">
      <c r="C287" s="6"/>
      <c r="D287" s="6"/>
      <c r="E287" s="7"/>
    </row>
    <row r="288" spans="3:5" x14ac:dyDescent="0.35">
      <c r="C288" s="6"/>
      <c r="D288" s="6"/>
      <c r="E288" s="7"/>
    </row>
    <row r="289" spans="3:5" x14ac:dyDescent="0.35">
      <c r="C289" s="6"/>
      <c r="D289" s="6"/>
      <c r="E289" s="7"/>
    </row>
    <row r="290" spans="3:5" x14ac:dyDescent="0.35">
      <c r="C290" s="6"/>
      <c r="D290" s="6"/>
      <c r="E290" s="7"/>
    </row>
    <row r="291" spans="3:5" x14ac:dyDescent="0.35">
      <c r="C291" s="6"/>
      <c r="D291" s="6"/>
      <c r="E291" s="7"/>
    </row>
    <row r="292" spans="3:5" x14ac:dyDescent="0.35">
      <c r="C292" s="6"/>
      <c r="D292" s="6"/>
      <c r="E292" s="7"/>
    </row>
    <row r="293" spans="3:5" x14ac:dyDescent="0.35">
      <c r="C293" s="6"/>
      <c r="D293" s="6"/>
      <c r="E293" s="7"/>
    </row>
    <row r="294" spans="3:5" x14ac:dyDescent="0.35">
      <c r="C294" s="6"/>
      <c r="D294" s="6"/>
      <c r="E294" s="7"/>
    </row>
    <row r="295" spans="3:5" x14ac:dyDescent="0.35">
      <c r="C295" s="6"/>
      <c r="D295" s="6"/>
      <c r="E295" s="7"/>
    </row>
    <row r="296" spans="3:5" x14ac:dyDescent="0.35">
      <c r="C296" s="6"/>
      <c r="D296" s="6"/>
      <c r="E296" s="7"/>
    </row>
    <row r="297" spans="3:5" x14ac:dyDescent="0.35">
      <c r="C297" s="6"/>
      <c r="D297" s="6"/>
      <c r="E297" s="7"/>
    </row>
    <row r="298" spans="3:5" x14ac:dyDescent="0.35">
      <c r="C298" s="6"/>
      <c r="D298" s="6"/>
      <c r="E298" s="7"/>
    </row>
    <row r="299" spans="3:5" x14ac:dyDescent="0.35">
      <c r="C299" s="6"/>
      <c r="D299" s="6"/>
      <c r="E299" s="7"/>
    </row>
    <row r="300" spans="3:5" x14ac:dyDescent="0.35">
      <c r="C300" s="6"/>
      <c r="D300" s="6"/>
      <c r="E300" s="7"/>
    </row>
    <row r="301" spans="3:5" x14ac:dyDescent="0.35">
      <c r="C301" s="6"/>
      <c r="D301" s="6"/>
      <c r="E301" s="7"/>
    </row>
    <row r="302" spans="3:5" x14ac:dyDescent="0.35">
      <c r="C302" s="6"/>
      <c r="D302" s="6"/>
      <c r="E302" s="7"/>
    </row>
    <row r="303" spans="3:5" x14ac:dyDescent="0.35">
      <c r="C303" s="6"/>
      <c r="D303" s="6"/>
      <c r="E303" s="7"/>
    </row>
    <row r="304" spans="3:5" x14ac:dyDescent="0.35">
      <c r="C304" s="6"/>
      <c r="D304" s="6"/>
      <c r="E304" s="7"/>
    </row>
    <row r="305" spans="3:5" x14ac:dyDescent="0.35">
      <c r="C305" s="6"/>
      <c r="D305" s="6"/>
      <c r="E305" s="7"/>
    </row>
    <row r="306" spans="3:5" x14ac:dyDescent="0.35">
      <c r="C306" s="6"/>
      <c r="D306" s="6"/>
      <c r="E306" s="7"/>
    </row>
    <row r="307" spans="3:5" x14ac:dyDescent="0.35">
      <c r="C307" s="6"/>
      <c r="D307" s="6"/>
      <c r="E307" s="7"/>
    </row>
    <row r="308" spans="3:5" x14ac:dyDescent="0.35">
      <c r="C308" s="6"/>
      <c r="D308" s="6"/>
      <c r="E308" s="7"/>
    </row>
    <row r="309" spans="3:5" x14ac:dyDescent="0.35">
      <c r="C309" s="6"/>
      <c r="D309" s="6"/>
      <c r="E309" s="7"/>
    </row>
    <row r="310" spans="3:5" x14ac:dyDescent="0.35">
      <c r="C310" s="6"/>
      <c r="D310" s="6"/>
      <c r="E310" s="7"/>
    </row>
    <row r="311" spans="3:5" x14ac:dyDescent="0.35">
      <c r="C311" s="6"/>
      <c r="D311" s="6"/>
      <c r="E311" s="7"/>
    </row>
    <row r="312" spans="3:5" x14ac:dyDescent="0.35">
      <c r="C312" s="6"/>
      <c r="D312" s="6"/>
      <c r="E312" s="7"/>
    </row>
    <row r="313" spans="3:5" x14ac:dyDescent="0.35">
      <c r="C313" s="6"/>
      <c r="D313" s="6"/>
      <c r="E313" s="7"/>
    </row>
    <row r="314" spans="3:5" x14ac:dyDescent="0.35">
      <c r="C314" s="6"/>
      <c r="D314" s="6"/>
      <c r="E314" s="7"/>
    </row>
    <row r="315" spans="3:5" x14ac:dyDescent="0.35">
      <c r="C315" s="6"/>
      <c r="D315" s="6"/>
      <c r="E315" s="7"/>
    </row>
    <row r="316" spans="3:5" x14ac:dyDescent="0.35">
      <c r="C316" s="6"/>
      <c r="D316" s="6"/>
      <c r="E316" s="7"/>
    </row>
    <row r="317" spans="3:5" x14ac:dyDescent="0.35">
      <c r="C317" s="6"/>
      <c r="D317" s="6"/>
      <c r="E317" s="7"/>
    </row>
    <row r="318" spans="3:5" x14ac:dyDescent="0.35">
      <c r="C318" s="6"/>
      <c r="D318" s="6"/>
      <c r="E318" s="7"/>
    </row>
    <row r="319" spans="3:5" x14ac:dyDescent="0.35">
      <c r="C319" s="6"/>
      <c r="D319" s="6"/>
      <c r="E319" s="7"/>
    </row>
    <row r="320" spans="3:5" x14ac:dyDescent="0.35">
      <c r="C320" s="6"/>
      <c r="D320" s="6"/>
      <c r="E320" s="7"/>
    </row>
    <row r="321" spans="3:5" x14ac:dyDescent="0.35">
      <c r="C321" s="6"/>
      <c r="D321" s="6"/>
      <c r="E321" s="7"/>
    </row>
    <row r="322" spans="3:5" x14ac:dyDescent="0.35">
      <c r="C322" s="6"/>
      <c r="D322" s="6"/>
      <c r="E322" s="7"/>
    </row>
    <row r="323" spans="3:5" x14ac:dyDescent="0.35">
      <c r="C323" s="6"/>
      <c r="D323" s="6"/>
      <c r="E323" s="7"/>
    </row>
    <row r="324" spans="3:5" x14ac:dyDescent="0.35">
      <c r="C324" s="6"/>
      <c r="D324" s="6"/>
      <c r="E324" s="7"/>
    </row>
    <row r="325" spans="3:5" x14ac:dyDescent="0.35">
      <c r="C325" s="6"/>
      <c r="D325" s="6"/>
      <c r="E325" s="7"/>
    </row>
    <row r="326" spans="3:5" x14ac:dyDescent="0.35">
      <c r="C326" s="6"/>
      <c r="D326" s="6"/>
      <c r="E326" s="7"/>
    </row>
    <row r="327" spans="3:5" x14ac:dyDescent="0.35">
      <c r="C327" s="6"/>
      <c r="D327" s="6"/>
      <c r="E327" s="7"/>
    </row>
    <row r="328" spans="3:5" x14ac:dyDescent="0.35">
      <c r="C328" s="6"/>
      <c r="D328" s="6"/>
      <c r="E328" s="7"/>
    </row>
    <row r="329" spans="3:5" x14ac:dyDescent="0.35">
      <c r="C329" s="6"/>
      <c r="D329" s="6"/>
      <c r="E329" s="7"/>
    </row>
    <row r="330" spans="3:5" x14ac:dyDescent="0.35">
      <c r="C330" s="6"/>
      <c r="D330" s="6"/>
      <c r="E330" s="7"/>
    </row>
    <row r="331" spans="3:5" x14ac:dyDescent="0.35">
      <c r="C331" s="6"/>
      <c r="D331" s="6"/>
      <c r="E331" s="7"/>
    </row>
    <row r="332" spans="3:5" x14ac:dyDescent="0.35">
      <c r="C332" s="6"/>
      <c r="D332" s="6"/>
      <c r="E332" s="7"/>
    </row>
    <row r="333" spans="3:5" x14ac:dyDescent="0.35">
      <c r="C333" s="6"/>
      <c r="D333" s="6"/>
      <c r="E333" s="7"/>
    </row>
    <row r="334" spans="3:5" x14ac:dyDescent="0.35">
      <c r="C334" s="6"/>
      <c r="D334" s="6"/>
      <c r="E334" s="7"/>
    </row>
    <row r="335" spans="3:5" x14ac:dyDescent="0.35">
      <c r="C335" s="6"/>
      <c r="D335" s="6"/>
      <c r="E335" s="7"/>
    </row>
    <row r="336" spans="3:5" x14ac:dyDescent="0.35">
      <c r="C336" s="6"/>
      <c r="D336" s="6"/>
      <c r="E336" s="7"/>
    </row>
    <row r="337" spans="3:5" x14ac:dyDescent="0.35">
      <c r="C337" s="6"/>
      <c r="D337" s="6"/>
      <c r="E337" s="7"/>
    </row>
    <row r="338" spans="3:5" x14ac:dyDescent="0.35">
      <c r="C338" s="6"/>
      <c r="D338" s="6"/>
      <c r="E338" s="7"/>
    </row>
    <row r="339" spans="3:5" x14ac:dyDescent="0.35">
      <c r="C339" s="6"/>
      <c r="D339" s="6"/>
      <c r="E339" s="7"/>
    </row>
    <row r="340" spans="3:5" x14ac:dyDescent="0.35">
      <c r="C340" s="6"/>
      <c r="D340" s="6"/>
      <c r="E340" s="7"/>
    </row>
    <row r="341" spans="3:5" x14ac:dyDescent="0.35">
      <c r="C341" s="6"/>
      <c r="D341" s="6"/>
      <c r="E341" s="7"/>
    </row>
    <row r="342" spans="3:5" x14ac:dyDescent="0.35">
      <c r="C342" s="6"/>
      <c r="D342" s="6"/>
      <c r="E342" s="7"/>
    </row>
    <row r="343" spans="3:5" x14ac:dyDescent="0.35">
      <c r="C343" s="6"/>
      <c r="D343" s="6"/>
      <c r="E343" s="7"/>
    </row>
    <row r="344" spans="3:5" x14ac:dyDescent="0.35">
      <c r="C344" s="6"/>
      <c r="D344" s="6"/>
      <c r="E344" s="7"/>
    </row>
    <row r="345" spans="3:5" x14ac:dyDescent="0.35">
      <c r="C345" s="6"/>
      <c r="D345" s="6"/>
      <c r="E345" s="7"/>
    </row>
    <row r="346" spans="3:5" x14ac:dyDescent="0.35">
      <c r="C346" s="6"/>
      <c r="D346" s="6"/>
      <c r="E346" s="7"/>
    </row>
    <row r="347" spans="3:5" x14ac:dyDescent="0.35">
      <c r="C347" s="6"/>
      <c r="D347" s="6"/>
      <c r="E347" s="7"/>
    </row>
    <row r="348" spans="3:5" x14ac:dyDescent="0.35">
      <c r="C348" s="6"/>
      <c r="D348" s="6"/>
      <c r="E348" s="7"/>
    </row>
    <row r="349" spans="3:5" x14ac:dyDescent="0.35">
      <c r="C349" s="6"/>
      <c r="D349" s="6"/>
      <c r="E349" s="7"/>
    </row>
    <row r="350" spans="3:5" x14ac:dyDescent="0.35">
      <c r="C350" s="6"/>
      <c r="D350" s="6"/>
      <c r="E350" s="7"/>
    </row>
    <row r="351" spans="3:5" x14ac:dyDescent="0.35">
      <c r="C351" s="6"/>
      <c r="D351" s="6"/>
      <c r="E351" s="7"/>
    </row>
    <row r="352" spans="3:5" x14ac:dyDescent="0.35">
      <c r="C352" s="6"/>
      <c r="D352" s="6"/>
      <c r="E352" s="7"/>
    </row>
    <row r="353" spans="3:5" x14ac:dyDescent="0.35">
      <c r="C353" s="6"/>
      <c r="D353" s="6"/>
      <c r="E353" s="7"/>
    </row>
    <row r="354" spans="3:5" x14ac:dyDescent="0.35">
      <c r="C354" s="6"/>
      <c r="D354" s="6"/>
      <c r="E354" s="7"/>
    </row>
    <row r="355" spans="3:5" x14ac:dyDescent="0.35">
      <c r="C355" s="6"/>
      <c r="D355" s="6"/>
      <c r="E355" s="7"/>
    </row>
    <row r="356" spans="3:5" x14ac:dyDescent="0.35">
      <c r="C356" s="6"/>
      <c r="D356" s="6"/>
      <c r="E356" s="7"/>
    </row>
    <row r="357" spans="3:5" x14ac:dyDescent="0.35">
      <c r="C357" s="6"/>
      <c r="D357" s="6"/>
      <c r="E357" s="7"/>
    </row>
    <row r="358" spans="3:5" x14ac:dyDescent="0.35">
      <c r="C358" s="6"/>
      <c r="D358" s="6"/>
      <c r="E358" s="7"/>
    </row>
    <row r="359" spans="3:5" x14ac:dyDescent="0.35">
      <c r="C359" s="6"/>
      <c r="D359" s="6"/>
      <c r="E359" s="7"/>
    </row>
    <row r="360" spans="3:5" x14ac:dyDescent="0.35">
      <c r="C360" s="6"/>
      <c r="D360" s="6"/>
      <c r="E360" s="7"/>
    </row>
    <row r="361" spans="3:5" x14ac:dyDescent="0.35">
      <c r="C361" s="6"/>
      <c r="D361" s="6"/>
      <c r="E361" s="7"/>
    </row>
    <row r="362" spans="3:5" x14ac:dyDescent="0.35">
      <c r="C362" s="6"/>
      <c r="D362" s="6"/>
      <c r="E362" s="7"/>
    </row>
    <row r="363" spans="3:5" x14ac:dyDescent="0.35">
      <c r="C363" s="6"/>
      <c r="D363" s="6"/>
      <c r="E363" s="7"/>
    </row>
    <row r="364" spans="3:5" x14ac:dyDescent="0.35">
      <c r="C364" s="6"/>
      <c r="D364" s="6"/>
      <c r="E364" s="7"/>
    </row>
    <row r="365" spans="3:5" x14ac:dyDescent="0.35">
      <c r="C365" s="6"/>
      <c r="D365" s="6"/>
      <c r="E365" s="7"/>
    </row>
    <row r="366" spans="3:5" x14ac:dyDescent="0.35">
      <c r="C366" s="6"/>
      <c r="D366" s="6"/>
      <c r="E366" s="7"/>
    </row>
    <row r="367" spans="3:5" x14ac:dyDescent="0.35">
      <c r="C367" s="6"/>
      <c r="D367" s="6"/>
      <c r="E367" s="7"/>
    </row>
    <row r="368" spans="3:5" x14ac:dyDescent="0.35">
      <c r="C368" s="6"/>
      <c r="D368" s="6"/>
      <c r="E368" s="7"/>
    </row>
    <row r="369" spans="3:5" x14ac:dyDescent="0.35">
      <c r="C369" s="6"/>
      <c r="D369" s="6"/>
      <c r="E369" s="7"/>
    </row>
    <row r="370" spans="3:5" x14ac:dyDescent="0.35">
      <c r="C370" s="6"/>
      <c r="D370" s="6"/>
      <c r="E370" s="7"/>
    </row>
    <row r="371" spans="3:5" x14ac:dyDescent="0.35">
      <c r="C371" s="6"/>
      <c r="D371" s="6"/>
      <c r="E371" s="7"/>
    </row>
    <row r="372" spans="3:5" x14ac:dyDescent="0.35">
      <c r="C372" s="6"/>
      <c r="D372" s="6"/>
      <c r="E372" s="7"/>
    </row>
    <row r="373" spans="3:5" x14ac:dyDescent="0.35">
      <c r="C373" s="6"/>
      <c r="D373" s="6"/>
      <c r="E373" s="7"/>
    </row>
    <row r="374" spans="3:5" x14ac:dyDescent="0.35">
      <c r="C374" s="6"/>
      <c r="D374" s="6"/>
      <c r="E374" s="7"/>
    </row>
    <row r="375" spans="3:5" x14ac:dyDescent="0.35">
      <c r="C375" s="6"/>
      <c r="D375" s="6"/>
      <c r="E375" s="7"/>
    </row>
    <row r="376" spans="3:5" x14ac:dyDescent="0.35">
      <c r="C376" s="6"/>
      <c r="D376" s="6"/>
      <c r="E376" s="7"/>
    </row>
    <row r="377" spans="3:5" x14ac:dyDescent="0.35">
      <c r="C377" s="6"/>
      <c r="D377" s="6"/>
      <c r="E377" s="7"/>
    </row>
    <row r="378" spans="3:5" x14ac:dyDescent="0.35">
      <c r="C378" s="6"/>
      <c r="D378" s="6"/>
      <c r="E378" s="7"/>
    </row>
    <row r="379" spans="3:5" x14ac:dyDescent="0.35">
      <c r="C379" s="6"/>
      <c r="D379" s="6"/>
      <c r="E379" s="7"/>
    </row>
    <row r="380" spans="3:5" x14ac:dyDescent="0.35">
      <c r="C380" s="6"/>
      <c r="D380" s="6"/>
      <c r="E380" s="7"/>
    </row>
    <row r="381" spans="3:5" x14ac:dyDescent="0.35">
      <c r="C381" s="6"/>
      <c r="D381" s="6"/>
      <c r="E381" s="7"/>
    </row>
    <row r="382" spans="3:5" x14ac:dyDescent="0.35">
      <c r="C382" s="6"/>
      <c r="D382" s="6"/>
      <c r="E382" s="7"/>
    </row>
    <row r="383" spans="3:5" x14ac:dyDescent="0.35">
      <c r="C383" s="6"/>
      <c r="D383" s="6"/>
      <c r="E383" s="7"/>
    </row>
    <row r="384" spans="3:5" x14ac:dyDescent="0.35">
      <c r="C384" s="6"/>
      <c r="D384" s="6"/>
      <c r="E384" s="7"/>
    </row>
    <row r="385" spans="3:5" x14ac:dyDescent="0.35">
      <c r="C385" s="6"/>
      <c r="D385" s="6"/>
      <c r="E385" s="7"/>
    </row>
    <row r="386" spans="3:5" x14ac:dyDescent="0.35">
      <c r="C386" s="6"/>
      <c r="D386" s="6"/>
      <c r="E386" s="7"/>
    </row>
    <row r="387" spans="3:5" x14ac:dyDescent="0.35">
      <c r="C387" s="6"/>
      <c r="D387" s="6"/>
      <c r="E387" s="7"/>
    </row>
    <row r="388" spans="3:5" x14ac:dyDescent="0.35">
      <c r="C388" s="6"/>
      <c r="D388" s="6"/>
      <c r="E388" s="7"/>
    </row>
    <row r="389" spans="3:5" x14ac:dyDescent="0.35">
      <c r="C389" s="6"/>
      <c r="D389" s="6"/>
      <c r="E389" s="7"/>
    </row>
    <row r="390" spans="3:5" x14ac:dyDescent="0.35">
      <c r="C390" s="6"/>
      <c r="D390" s="6"/>
      <c r="E390" s="7"/>
    </row>
    <row r="391" spans="3:5" x14ac:dyDescent="0.35">
      <c r="C391" s="6"/>
      <c r="D391" s="6"/>
      <c r="E391" s="7"/>
    </row>
    <row r="392" spans="3:5" x14ac:dyDescent="0.35">
      <c r="C392" s="6"/>
      <c r="D392" s="6"/>
      <c r="E392" s="7"/>
    </row>
    <row r="393" spans="3:5" x14ac:dyDescent="0.35">
      <c r="C393" s="6"/>
      <c r="D393" s="6"/>
      <c r="E393" s="7"/>
    </row>
    <row r="394" spans="3:5" x14ac:dyDescent="0.35">
      <c r="C394" s="6"/>
      <c r="D394" s="6"/>
      <c r="E394" s="7"/>
    </row>
    <row r="395" spans="3:5" x14ac:dyDescent="0.35">
      <c r="C395" s="6"/>
      <c r="D395" s="6"/>
      <c r="E395" s="7"/>
    </row>
    <row r="396" spans="3:5" x14ac:dyDescent="0.35">
      <c r="C396" s="6"/>
      <c r="D396" s="6"/>
      <c r="E396" s="7"/>
    </row>
    <row r="397" spans="3:5" x14ac:dyDescent="0.35">
      <c r="C397" s="6"/>
      <c r="D397" s="6"/>
      <c r="E397" s="7"/>
    </row>
    <row r="398" spans="3:5" x14ac:dyDescent="0.35">
      <c r="C398" s="6"/>
      <c r="D398" s="6"/>
      <c r="E398" s="7"/>
    </row>
    <row r="399" spans="3:5" x14ac:dyDescent="0.35">
      <c r="C399" s="6"/>
      <c r="D399" s="6"/>
      <c r="E399" s="7"/>
    </row>
    <row r="400" spans="3:5" x14ac:dyDescent="0.35">
      <c r="C400" s="6"/>
      <c r="D400" s="6"/>
      <c r="E400" s="7"/>
    </row>
    <row r="401" spans="3:5" x14ac:dyDescent="0.35">
      <c r="C401" s="6"/>
      <c r="D401" s="6"/>
      <c r="E401" s="7"/>
    </row>
    <row r="402" spans="3:5" x14ac:dyDescent="0.35">
      <c r="C402" s="6"/>
      <c r="D402" s="6"/>
      <c r="E402" s="7"/>
    </row>
    <row r="403" spans="3:5" x14ac:dyDescent="0.35">
      <c r="C403" s="6"/>
      <c r="D403" s="6"/>
      <c r="E403" s="7"/>
    </row>
    <row r="404" spans="3:5" x14ac:dyDescent="0.35">
      <c r="C404" s="6"/>
      <c r="D404" s="6"/>
      <c r="E404" s="7"/>
    </row>
    <row r="405" spans="3:5" x14ac:dyDescent="0.35">
      <c r="C405" s="6"/>
      <c r="D405" s="6"/>
      <c r="E405" s="7"/>
    </row>
    <row r="406" spans="3:5" x14ac:dyDescent="0.35">
      <c r="C406" s="6"/>
      <c r="D406" s="6"/>
      <c r="E406" s="7"/>
    </row>
    <row r="407" spans="3:5" x14ac:dyDescent="0.35">
      <c r="C407" s="6"/>
      <c r="D407" s="6"/>
      <c r="E407" s="7"/>
    </row>
    <row r="408" spans="3:5" x14ac:dyDescent="0.35">
      <c r="C408" s="6"/>
      <c r="D408" s="6"/>
      <c r="E408" s="7"/>
    </row>
    <row r="409" spans="3:5" x14ac:dyDescent="0.35">
      <c r="C409" s="6"/>
      <c r="D409" s="6"/>
      <c r="E409" s="7"/>
    </row>
    <row r="410" spans="3:5" x14ac:dyDescent="0.35">
      <c r="C410" s="6"/>
      <c r="D410" s="6"/>
      <c r="E410" s="7"/>
    </row>
    <row r="411" spans="3:5" x14ac:dyDescent="0.35">
      <c r="C411" s="6"/>
      <c r="D411" s="6"/>
      <c r="E411" s="7"/>
    </row>
    <row r="412" spans="3:5" x14ac:dyDescent="0.35">
      <c r="C412" s="6"/>
      <c r="D412" s="6"/>
      <c r="E412" s="7"/>
    </row>
    <row r="413" spans="3:5" x14ac:dyDescent="0.35">
      <c r="C413" s="6"/>
      <c r="D413" s="6"/>
      <c r="E413" s="7"/>
    </row>
    <row r="414" spans="3:5" x14ac:dyDescent="0.35">
      <c r="C414" s="6"/>
      <c r="D414" s="6"/>
      <c r="E414" s="7"/>
    </row>
    <row r="415" spans="3:5" x14ac:dyDescent="0.35">
      <c r="C415" s="6"/>
      <c r="D415" s="6"/>
      <c r="E415" s="7"/>
    </row>
    <row r="416" spans="3:5" x14ac:dyDescent="0.35">
      <c r="C416" s="6"/>
      <c r="D416" s="6"/>
      <c r="E416" s="7"/>
    </row>
    <row r="417" spans="3:5" x14ac:dyDescent="0.35">
      <c r="C417" s="6"/>
      <c r="D417" s="6"/>
      <c r="E417" s="7"/>
    </row>
    <row r="418" spans="3:5" x14ac:dyDescent="0.35">
      <c r="C418" s="6"/>
      <c r="D418" s="6"/>
      <c r="E418" s="7"/>
    </row>
    <row r="419" spans="3:5" x14ac:dyDescent="0.35">
      <c r="C419" s="6"/>
      <c r="D419" s="6"/>
      <c r="E419" s="7"/>
    </row>
    <row r="420" spans="3:5" x14ac:dyDescent="0.35">
      <c r="C420" s="6"/>
      <c r="D420" s="6"/>
      <c r="E420" s="7"/>
    </row>
    <row r="421" spans="3:5" x14ac:dyDescent="0.35">
      <c r="C421" s="6"/>
      <c r="D421" s="6"/>
      <c r="E421" s="7"/>
    </row>
    <row r="422" spans="3:5" x14ac:dyDescent="0.35">
      <c r="C422" s="6"/>
      <c r="D422" s="6"/>
      <c r="E422" s="7"/>
    </row>
    <row r="423" spans="3:5" x14ac:dyDescent="0.35">
      <c r="C423" s="6"/>
      <c r="D423" s="6"/>
      <c r="E423" s="7"/>
    </row>
    <row r="424" spans="3:5" x14ac:dyDescent="0.35">
      <c r="C424" s="6"/>
      <c r="D424" s="6"/>
      <c r="E424" s="7"/>
    </row>
    <row r="425" spans="3:5" x14ac:dyDescent="0.35">
      <c r="C425" s="6"/>
      <c r="D425" s="6"/>
      <c r="E425" s="7"/>
    </row>
    <row r="426" spans="3:5" x14ac:dyDescent="0.35">
      <c r="C426" s="6"/>
      <c r="D426" s="6"/>
      <c r="E426" s="7"/>
    </row>
    <row r="427" spans="3:5" x14ac:dyDescent="0.35">
      <c r="C427" s="6"/>
      <c r="D427" s="6"/>
      <c r="E427" s="7"/>
    </row>
    <row r="428" spans="3:5" x14ac:dyDescent="0.35">
      <c r="C428" s="6"/>
      <c r="D428" s="6"/>
      <c r="E428" s="7"/>
    </row>
    <row r="429" spans="3:5" x14ac:dyDescent="0.35">
      <c r="C429" s="6"/>
      <c r="D429" s="6"/>
      <c r="E429" s="7"/>
    </row>
    <row r="430" spans="3:5" x14ac:dyDescent="0.35">
      <c r="C430" s="6"/>
      <c r="D430" s="6"/>
      <c r="E430" s="7"/>
    </row>
    <row r="431" spans="3:5" x14ac:dyDescent="0.35">
      <c r="C431" s="6"/>
      <c r="D431" s="6"/>
      <c r="E431" s="7"/>
    </row>
    <row r="432" spans="3:5" x14ac:dyDescent="0.35">
      <c r="C432" s="6"/>
      <c r="D432" s="6"/>
      <c r="E432" s="7"/>
    </row>
    <row r="433" spans="3:5" x14ac:dyDescent="0.35">
      <c r="C433" s="6"/>
      <c r="D433" s="6"/>
      <c r="E433" s="7"/>
    </row>
    <row r="434" spans="3:5" x14ac:dyDescent="0.35">
      <c r="C434" s="6"/>
      <c r="D434" s="6"/>
      <c r="E434" s="7"/>
    </row>
    <row r="435" spans="3:5" x14ac:dyDescent="0.35">
      <c r="C435" s="6"/>
      <c r="D435" s="6"/>
      <c r="E435" s="7"/>
    </row>
    <row r="436" spans="3:5" x14ac:dyDescent="0.35">
      <c r="C436" s="6"/>
      <c r="D436" s="6"/>
      <c r="E436" s="7"/>
    </row>
    <row r="437" spans="3:5" x14ac:dyDescent="0.35">
      <c r="C437" s="6"/>
      <c r="D437" s="6"/>
      <c r="E437" s="7"/>
    </row>
    <row r="438" spans="3:5" x14ac:dyDescent="0.35">
      <c r="C438" s="6"/>
      <c r="D438" s="6"/>
      <c r="E438" s="7"/>
    </row>
    <row r="439" spans="3:5" x14ac:dyDescent="0.35">
      <c r="C439" s="6"/>
      <c r="D439" s="6"/>
      <c r="E439" s="7"/>
    </row>
    <row r="440" spans="3:5" x14ac:dyDescent="0.35">
      <c r="C440" s="6"/>
      <c r="D440" s="6"/>
      <c r="E440" s="7"/>
    </row>
    <row r="441" spans="3:5" x14ac:dyDescent="0.35">
      <c r="C441" s="6"/>
      <c r="D441" s="6"/>
      <c r="E441" s="7"/>
    </row>
    <row r="442" spans="3:5" x14ac:dyDescent="0.35">
      <c r="C442" s="6"/>
      <c r="D442" s="6"/>
      <c r="E442" s="7"/>
    </row>
    <row r="443" spans="3:5" x14ac:dyDescent="0.35">
      <c r="C443" s="6"/>
      <c r="D443" s="6"/>
      <c r="E443" s="7"/>
    </row>
    <row r="444" spans="3:5" x14ac:dyDescent="0.35">
      <c r="C444" s="6"/>
      <c r="D444" s="6"/>
      <c r="E444" s="7"/>
    </row>
    <row r="445" spans="3:5" x14ac:dyDescent="0.35">
      <c r="C445" s="6"/>
      <c r="D445" s="6"/>
      <c r="E445" s="7"/>
    </row>
    <row r="446" spans="3:5" x14ac:dyDescent="0.35">
      <c r="C446" s="6"/>
      <c r="D446" s="6"/>
      <c r="E446" s="7"/>
    </row>
    <row r="447" spans="3:5" x14ac:dyDescent="0.35">
      <c r="C447" s="6"/>
      <c r="D447" s="6"/>
      <c r="E447" s="7"/>
    </row>
    <row r="448" spans="3:5" x14ac:dyDescent="0.35">
      <c r="C448" s="6"/>
      <c r="D448" s="6"/>
      <c r="E448" s="7"/>
    </row>
    <row r="449" spans="3:5" x14ac:dyDescent="0.35">
      <c r="C449" s="6"/>
      <c r="D449" s="6"/>
      <c r="E449" s="7"/>
    </row>
    <row r="450" spans="3:5" x14ac:dyDescent="0.35">
      <c r="C450" s="6"/>
      <c r="D450" s="6"/>
      <c r="E450" s="7"/>
    </row>
    <row r="451" spans="3:5" x14ac:dyDescent="0.35">
      <c r="C451" s="6"/>
      <c r="D451" s="6"/>
      <c r="E451" s="7"/>
    </row>
    <row r="452" spans="3:5" x14ac:dyDescent="0.35">
      <c r="C452" s="6"/>
      <c r="D452" s="6"/>
      <c r="E452" s="7"/>
    </row>
    <row r="453" spans="3:5" x14ac:dyDescent="0.35">
      <c r="C453" s="6"/>
      <c r="D453" s="6"/>
      <c r="E453" s="7"/>
    </row>
    <row r="454" spans="3:5" x14ac:dyDescent="0.35">
      <c r="C454" s="6"/>
      <c r="D454" s="6"/>
      <c r="E454" s="7"/>
    </row>
    <row r="455" spans="3:5" x14ac:dyDescent="0.35">
      <c r="C455" s="6"/>
      <c r="D455" s="6"/>
      <c r="E455" s="7"/>
    </row>
    <row r="456" spans="3:5" x14ac:dyDescent="0.35">
      <c r="C456" s="6"/>
      <c r="D456" s="6"/>
      <c r="E456" s="7"/>
    </row>
    <row r="457" spans="3:5" x14ac:dyDescent="0.35">
      <c r="C457" s="6"/>
      <c r="D457" s="6"/>
      <c r="E457" s="7"/>
    </row>
    <row r="458" spans="3:5" x14ac:dyDescent="0.35">
      <c r="C458" s="6"/>
      <c r="D458" s="6"/>
      <c r="E458" s="7"/>
    </row>
    <row r="459" spans="3:5" x14ac:dyDescent="0.35">
      <c r="C459" s="6"/>
      <c r="D459" s="6"/>
      <c r="E459" s="7"/>
    </row>
    <row r="460" spans="3:5" x14ac:dyDescent="0.35">
      <c r="C460" s="6"/>
      <c r="D460" s="6"/>
      <c r="E460" s="7"/>
    </row>
    <row r="461" spans="3:5" x14ac:dyDescent="0.35">
      <c r="C461" s="6"/>
      <c r="D461" s="6"/>
      <c r="E461" s="7"/>
    </row>
    <row r="462" spans="3:5" x14ac:dyDescent="0.35">
      <c r="C462" s="6"/>
      <c r="D462" s="6"/>
      <c r="E462" s="7"/>
    </row>
    <row r="463" spans="3:5" x14ac:dyDescent="0.35">
      <c r="C463" s="6"/>
      <c r="D463" s="6"/>
      <c r="E463" s="7"/>
    </row>
    <row r="464" spans="3:5" x14ac:dyDescent="0.35">
      <c r="C464" s="6"/>
      <c r="D464" s="6"/>
      <c r="E464" s="7"/>
    </row>
    <row r="465" spans="3:5" x14ac:dyDescent="0.35">
      <c r="C465" s="6"/>
      <c r="D465" s="6"/>
      <c r="E465" s="7"/>
    </row>
  </sheetData>
  <mergeCells count="1">
    <mergeCell ref="A1:E1"/>
  </mergeCells>
  <dataValidations count="2">
    <dataValidation showInputMessage="1" showErrorMessage="1" sqref="D3 D14 E3:E12" xr:uid="{9090DDBA-01D7-4D0D-83EE-9DFD689BB8AB}"/>
    <dataValidation type="list" allowBlank="1" showInputMessage="1" showErrorMessage="1" sqref="D15:D16 D18:D23 C17:D17 C25:D36" xr:uid="{0EE2BF18-670A-46B3-9C1B-24495475CA13}">
      <formula1>#REF!</formula1>
    </dataValidation>
  </dataValidations>
  <pageMargins left="0.75" right="0.75" top="1" bottom="1" header="0.5" footer="0.5"/>
  <pageSetup paperSize="9" scale="12" orientation="portrait" r:id="rId1"/>
  <headerFooter>
    <oddFooter xml:space="preserve">&amp;C_x000D_&amp;1#&amp;"Aptos"&amp;10&amp;K000000 عام General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36B5D-7DE1-40D3-91AB-9F28575ED762}">
  <dimension ref="A1:E22"/>
  <sheetViews>
    <sheetView workbookViewId="0">
      <selection activeCell="E2" sqref="E2"/>
    </sheetView>
  </sheetViews>
  <sheetFormatPr defaultRowHeight="14.5" x14ac:dyDescent="0.35"/>
  <cols>
    <col min="1" max="5" width="30.6328125" style="59" customWidth="1"/>
  </cols>
  <sheetData>
    <row r="1" spans="1:5" x14ac:dyDescent="0.35">
      <c r="A1" s="57" t="s">
        <v>524</v>
      </c>
      <c r="B1" s="57" t="s">
        <v>525</v>
      </c>
      <c r="C1" s="57" t="s">
        <v>526</v>
      </c>
      <c r="D1" s="57" t="s">
        <v>527</v>
      </c>
      <c r="E1" s="57" t="s">
        <v>528</v>
      </c>
    </row>
    <row r="2" spans="1:5" ht="58" x14ac:dyDescent="0.35">
      <c r="A2" s="50">
        <v>1</v>
      </c>
      <c r="B2" s="50" t="s">
        <v>529</v>
      </c>
      <c r="C2" s="58">
        <v>45685</v>
      </c>
      <c r="D2" s="50" t="s">
        <v>530</v>
      </c>
      <c r="E2" s="50" t="s">
        <v>531</v>
      </c>
    </row>
    <row r="3" spans="1:5" ht="58" x14ac:dyDescent="0.35">
      <c r="A3" s="50">
        <v>2</v>
      </c>
      <c r="B3" s="50" t="s">
        <v>532</v>
      </c>
      <c r="C3" s="58">
        <v>45686</v>
      </c>
      <c r="D3" s="50" t="s">
        <v>533</v>
      </c>
      <c r="E3" s="50" t="s">
        <v>534</v>
      </c>
    </row>
    <row r="4" spans="1:5" ht="43.5" x14ac:dyDescent="0.35">
      <c r="A4" s="50">
        <v>3</v>
      </c>
      <c r="B4" s="50" t="s">
        <v>535</v>
      </c>
      <c r="C4" s="58">
        <v>45712</v>
      </c>
      <c r="D4" s="50" t="s">
        <v>536</v>
      </c>
      <c r="E4" s="50" t="s">
        <v>537</v>
      </c>
    </row>
    <row r="5" spans="1:5" ht="43.5" x14ac:dyDescent="0.35">
      <c r="A5" s="50">
        <v>4</v>
      </c>
      <c r="B5" s="50" t="s">
        <v>538</v>
      </c>
      <c r="C5" s="58">
        <v>45712</v>
      </c>
      <c r="D5" s="50" t="s">
        <v>539</v>
      </c>
      <c r="E5" s="50" t="s">
        <v>540</v>
      </c>
    </row>
    <row r="6" spans="1:5" ht="58" x14ac:dyDescent="0.35">
      <c r="A6" s="50">
        <v>5</v>
      </c>
      <c r="B6" s="50" t="s">
        <v>541</v>
      </c>
      <c r="C6" s="58">
        <v>45712</v>
      </c>
      <c r="D6" s="50" t="s">
        <v>542</v>
      </c>
      <c r="E6" s="50" t="s">
        <v>543</v>
      </c>
    </row>
    <row r="7" spans="1:5" ht="43.5" x14ac:dyDescent="0.35">
      <c r="A7" s="50">
        <v>6</v>
      </c>
      <c r="B7" s="50" t="s">
        <v>544</v>
      </c>
      <c r="C7" s="58">
        <v>45714</v>
      </c>
      <c r="D7" s="50" t="s">
        <v>545</v>
      </c>
      <c r="E7" s="50" t="s">
        <v>546</v>
      </c>
    </row>
    <row r="8" spans="1:5" ht="43.5" x14ac:dyDescent="0.35">
      <c r="A8" s="50">
        <v>7</v>
      </c>
      <c r="B8" s="50" t="s">
        <v>547</v>
      </c>
      <c r="C8" s="58">
        <v>45777</v>
      </c>
      <c r="D8" s="50" t="s">
        <v>548</v>
      </c>
      <c r="E8" s="50" t="s">
        <v>549</v>
      </c>
    </row>
    <row r="9" spans="1:5" ht="58" x14ac:dyDescent="0.35">
      <c r="A9" s="50">
        <v>8</v>
      </c>
      <c r="B9" s="50" t="s">
        <v>550</v>
      </c>
      <c r="C9" s="58">
        <v>45777</v>
      </c>
      <c r="D9" s="50" t="s">
        <v>551</v>
      </c>
      <c r="E9" s="50" t="s">
        <v>552</v>
      </c>
    </row>
    <row r="10" spans="1:5" ht="43.5" x14ac:dyDescent="0.35">
      <c r="A10" s="50">
        <v>9</v>
      </c>
      <c r="B10" s="50" t="s">
        <v>553</v>
      </c>
      <c r="C10" s="58">
        <v>45777</v>
      </c>
      <c r="D10" s="50" t="s">
        <v>554</v>
      </c>
      <c r="E10" s="50" t="s">
        <v>555</v>
      </c>
    </row>
    <row r="11" spans="1:5" ht="43.5" x14ac:dyDescent="0.35">
      <c r="A11" s="50">
        <v>10</v>
      </c>
      <c r="B11" s="50" t="s">
        <v>556</v>
      </c>
      <c r="C11" s="58">
        <v>45778</v>
      </c>
      <c r="D11" s="50" t="s">
        <v>557</v>
      </c>
      <c r="E11" s="50" t="s">
        <v>558</v>
      </c>
    </row>
    <row r="12" spans="1:5" ht="58" x14ac:dyDescent="0.35">
      <c r="A12" s="50">
        <v>11</v>
      </c>
      <c r="B12" s="50" t="s">
        <v>559</v>
      </c>
      <c r="C12" s="58">
        <v>45797</v>
      </c>
      <c r="D12" s="50" t="s">
        <v>560</v>
      </c>
      <c r="E12" s="50" t="s">
        <v>561</v>
      </c>
    </row>
    <row r="13" spans="1:5" ht="29" x14ac:dyDescent="0.35">
      <c r="A13" s="50">
        <v>12</v>
      </c>
      <c r="B13" s="50" t="s">
        <v>562</v>
      </c>
      <c r="C13" s="58">
        <v>45797</v>
      </c>
      <c r="D13" s="50" t="s">
        <v>563</v>
      </c>
      <c r="E13" s="50" t="s">
        <v>561</v>
      </c>
    </row>
    <row r="14" spans="1:5" ht="43.5" x14ac:dyDescent="0.35">
      <c r="A14" s="50">
        <v>13</v>
      </c>
      <c r="B14" s="50" t="s">
        <v>564</v>
      </c>
      <c r="C14" s="58">
        <v>45797</v>
      </c>
      <c r="D14" s="50" t="s">
        <v>565</v>
      </c>
      <c r="E14" s="50" t="s">
        <v>566</v>
      </c>
    </row>
    <row r="15" spans="1:5" ht="58" x14ac:dyDescent="0.35">
      <c r="A15" s="50">
        <v>14</v>
      </c>
      <c r="B15" s="50" t="s">
        <v>567</v>
      </c>
      <c r="C15" s="58">
        <v>45797</v>
      </c>
      <c r="D15" s="50" t="s">
        <v>568</v>
      </c>
      <c r="E15" s="50" t="s">
        <v>569</v>
      </c>
    </row>
    <row r="16" spans="1:5" ht="43.5" x14ac:dyDescent="0.35">
      <c r="A16" s="50">
        <v>15</v>
      </c>
      <c r="B16" s="50" t="s">
        <v>570</v>
      </c>
      <c r="C16" s="58">
        <v>45802</v>
      </c>
      <c r="D16" s="50" t="s">
        <v>571</v>
      </c>
      <c r="E16" s="50" t="s">
        <v>572</v>
      </c>
    </row>
    <row r="17" spans="1:5" ht="43.5" x14ac:dyDescent="0.35">
      <c r="A17" s="50">
        <v>16</v>
      </c>
      <c r="B17" s="50" t="s">
        <v>573</v>
      </c>
      <c r="C17" s="58">
        <v>45834</v>
      </c>
      <c r="D17" s="50" t="s">
        <v>574</v>
      </c>
      <c r="E17" s="50" t="s">
        <v>575</v>
      </c>
    </row>
    <row r="18" spans="1:5" ht="43.5" x14ac:dyDescent="0.35">
      <c r="A18" s="50">
        <v>17</v>
      </c>
      <c r="B18" s="50" t="s">
        <v>576</v>
      </c>
      <c r="C18" s="58">
        <v>45949</v>
      </c>
      <c r="D18" s="50" t="s">
        <v>577</v>
      </c>
      <c r="E18" s="50" t="s">
        <v>578</v>
      </c>
    </row>
    <row r="19" spans="1:5" ht="43.5" x14ac:dyDescent="0.35">
      <c r="A19" s="50">
        <v>18</v>
      </c>
      <c r="B19" s="50" t="s">
        <v>445</v>
      </c>
      <c r="C19" s="58">
        <v>45945</v>
      </c>
      <c r="D19" s="50" t="s">
        <v>579</v>
      </c>
      <c r="E19" s="50" t="s">
        <v>580</v>
      </c>
    </row>
    <row r="20" spans="1:5" ht="43.5" x14ac:dyDescent="0.35">
      <c r="A20" s="50">
        <v>19</v>
      </c>
      <c r="B20" s="50" t="s">
        <v>581</v>
      </c>
      <c r="C20" s="58">
        <v>45968</v>
      </c>
      <c r="D20" s="50" t="s">
        <v>582</v>
      </c>
      <c r="E20" s="50" t="s">
        <v>583</v>
      </c>
    </row>
    <row r="21" spans="1:5" ht="43.5" x14ac:dyDescent="0.35">
      <c r="A21" s="50">
        <v>20</v>
      </c>
      <c r="B21" s="50" t="s">
        <v>584</v>
      </c>
      <c r="C21" s="58">
        <v>45972</v>
      </c>
      <c r="D21" s="50" t="s">
        <v>585</v>
      </c>
      <c r="E21" s="50" t="s">
        <v>586</v>
      </c>
    </row>
    <row r="22" spans="1:5" ht="43.5" x14ac:dyDescent="0.35">
      <c r="A22" s="50">
        <v>21</v>
      </c>
      <c r="B22" s="50" t="s">
        <v>587</v>
      </c>
      <c r="C22" s="58">
        <v>45978</v>
      </c>
      <c r="D22" s="50" t="s">
        <v>588</v>
      </c>
      <c r="E22" s="50" t="s">
        <v>589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57043-3608-46C7-825A-9B4D9E41D14D}">
  <dimension ref="A1:E817"/>
  <sheetViews>
    <sheetView rightToLeft="1" topLeftCell="A4" zoomScale="90" zoomScaleNormal="90" zoomScaleSheetLayoutView="85" workbookViewId="0">
      <selection activeCell="A2" sqref="A2:D5"/>
    </sheetView>
  </sheetViews>
  <sheetFormatPr defaultRowHeight="14.5" x14ac:dyDescent="0.35"/>
  <cols>
    <col min="1" max="1" width="6.81640625" style="3" customWidth="1"/>
    <col min="2" max="2" width="34.6328125" style="3" customWidth="1"/>
    <col min="3" max="3" width="26.08984375" style="2" customWidth="1"/>
    <col min="4" max="4" width="43.7265625" style="2" customWidth="1"/>
    <col min="5" max="5" width="51" style="3" customWidth="1"/>
    <col min="6" max="16384" width="8.7265625" style="1"/>
  </cols>
  <sheetData>
    <row r="1" spans="1:5" ht="133.5" customHeight="1" x14ac:dyDescent="0.35">
      <c r="A1" s="55" t="s">
        <v>466</v>
      </c>
      <c r="B1" s="56"/>
      <c r="C1" s="56"/>
      <c r="D1" s="56"/>
      <c r="E1" s="56"/>
    </row>
    <row r="2" spans="1:5" ht="42.5" customHeight="1" x14ac:dyDescent="0.35">
      <c r="A2" s="21" t="s">
        <v>0</v>
      </c>
      <c r="B2" s="22" t="s">
        <v>410</v>
      </c>
      <c r="C2" s="22" t="s">
        <v>412</v>
      </c>
      <c r="D2" s="21" t="s">
        <v>413</v>
      </c>
      <c r="E2" s="21" t="s">
        <v>433</v>
      </c>
    </row>
    <row r="3" spans="1:5" ht="132" customHeight="1" x14ac:dyDescent="0.35">
      <c r="A3" s="14">
        <v>1</v>
      </c>
      <c r="B3" s="35" t="s">
        <v>483</v>
      </c>
      <c r="C3" s="37">
        <v>46069</v>
      </c>
      <c r="D3" s="45" t="s">
        <v>484</v>
      </c>
      <c r="E3" s="8"/>
    </row>
    <row r="4" spans="1:5" ht="169" customHeight="1" x14ac:dyDescent="0.35">
      <c r="A4" s="8">
        <v>2</v>
      </c>
      <c r="B4" s="35" t="s">
        <v>277</v>
      </c>
      <c r="C4" s="37">
        <v>46069</v>
      </c>
      <c r="D4" s="45" t="s">
        <v>484</v>
      </c>
      <c r="E4" s="8"/>
    </row>
    <row r="5" spans="1:5" ht="116.5" customHeight="1" x14ac:dyDescent="0.35">
      <c r="A5" s="8">
        <v>3</v>
      </c>
      <c r="B5" s="35" t="s">
        <v>486</v>
      </c>
      <c r="C5" s="37">
        <v>46135</v>
      </c>
      <c r="D5" s="45" t="s">
        <v>487</v>
      </c>
      <c r="E5" s="8"/>
    </row>
    <row r="6" spans="1:5" ht="74.5" customHeight="1" x14ac:dyDescent="0.35">
      <c r="A6" s="8">
        <v>4</v>
      </c>
      <c r="B6" s="36"/>
      <c r="C6" s="37"/>
      <c r="D6" s="41"/>
      <c r="E6" s="8"/>
    </row>
    <row r="7" spans="1:5" ht="49.5" customHeight="1" x14ac:dyDescent="0.35">
      <c r="A7" s="8">
        <v>5</v>
      </c>
      <c r="B7" s="35"/>
      <c r="C7" s="37"/>
      <c r="D7" s="41"/>
      <c r="E7" s="8"/>
    </row>
    <row r="8" spans="1:5" ht="144.5" customHeight="1" x14ac:dyDescent="0.35">
      <c r="A8" s="8">
        <v>6</v>
      </c>
      <c r="B8" s="35"/>
      <c r="C8" s="37"/>
      <c r="D8" s="42"/>
      <c r="E8" s="8"/>
    </row>
    <row r="9" spans="1:5" ht="155" customHeight="1" x14ac:dyDescent="0.35">
      <c r="A9" s="8">
        <v>7</v>
      </c>
      <c r="B9" s="35"/>
      <c r="C9" s="37"/>
      <c r="D9" s="42"/>
      <c r="E9" s="8"/>
    </row>
    <row r="10" spans="1:5" ht="132" customHeight="1" x14ac:dyDescent="0.35">
      <c r="A10" s="14">
        <v>8</v>
      </c>
      <c r="B10" s="35"/>
      <c r="C10" s="37"/>
      <c r="D10" s="45"/>
      <c r="E10" s="8"/>
    </row>
    <row r="11" spans="1:5" ht="70.5" customHeight="1" x14ac:dyDescent="0.35">
      <c r="A11" s="14">
        <v>9</v>
      </c>
      <c r="B11" s="36"/>
      <c r="C11" s="37"/>
      <c r="D11" s="42"/>
      <c r="E11" s="8"/>
    </row>
    <row r="12" spans="1:5" ht="68" customHeight="1" x14ac:dyDescent="0.35">
      <c r="A12" s="14">
        <v>10</v>
      </c>
      <c r="B12" s="36"/>
      <c r="C12" s="37"/>
      <c r="D12" s="42"/>
      <c r="E12" s="44"/>
    </row>
    <row r="13" spans="1:5" ht="44.5" customHeight="1" x14ac:dyDescent="0.35">
      <c r="A13" s="8">
        <v>12</v>
      </c>
      <c r="B13" s="33"/>
      <c r="C13" s="37"/>
      <c r="D13" s="37"/>
      <c r="E13" s="8"/>
    </row>
    <row r="14" spans="1:5" ht="56" customHeight="1" x14ac:dyDescent="0.35">
      <c r="A14" s="8">
        <v>10</v>
      </c>
      <c r="B14" s="23"/>
      <c r="C14" s="13"/>
      <c r="D14" s="13"/>
      <c r="E14" s="8"/>
    </row>
    <row r="15" spans="1:5" ht="46.5" customHeight="1" x14ac:dyDescent="0.35">
      <c r="A15" s="8">
        <v>11</v>
      </c>
      <c r="B15" s="23"/>
      <c r="C15" s="8"/>
      <c r="D15" s="8"/>
      <c r="E15" s="8"/>
    </row>
    <row r="16" spans="1:5" ht="50.5" customHeight="1" x14ac:dyDescent="0.35">
      <c r="A16" s="8">
        <v>12</v>
      </c>
      <c r="B16" s="23"/>
      <c r="C16" s="8"/>
      <c r="D16" s="8"/>
      <c r="E16" s="8"/>
    </row>
    <row r="17" spans="1:5" ht="45.5" customHeight="1" x14ac:dyDescent="0.35">
      <c r="A17" s="8">
        <v>13</v>
      </c>
      <c r="B17" s="23"/>
      <c r="C17" s="8"/>
      <c r="D17" s="8"/>
      <c r="E17" s="8"/>
    </row>
    <row r="18" spans="1:5" ht="49" customHeight="1" x14ac:dyDescent="0.65">
      <c r="A18" s="9">
        <v>14</v>
      </c>
      <c r="B18" s="23"/>
      <c r="C18" s="8"/>
      <c r="D18" s="8"/>
      <c r="E18" s="8"/>
    </row>
    <row r="19" spans="1:5" ht="45.5" customHeight="1" x14ac:dyDescent="0.65">
      <c r="A19" s="9">
        <v>15</v>
      </c>
      <c r="B19" s="23"/>
      <c r="C19" s="8"/>
      <c r="D19" s="8"/>
      <c r="E19" s="8"/>
    </row>
    <row r="20" spans="1:5" ht="50" customHeight="1" x14ac:dyDescent="0.65">
      <c r="A20" s="9">
        <v>16</v>
      </c>
      <c r="B20" s="23"/>
      <c r="C20" s="8"/>
      <c r="D20" s="8"/>
      <c r="E20" s="8"/>
    </row>
    <row r="21" spans="1:5" ht="43.5" customHeight="1" x14ac:dyDescent="0.65">
      <c r="A21" s="9">
        <v>17</v>
      </c>
      <c r="B21" s="23"/>
      <c r="C21" s="8"/>
      <c r="D21" s="8"/>
      <c r="E21" s="8"/>
    </row>
    <row r="22" spans="1:5" ht="50.5" customHeight="1" x14ac:dyDescent="0.65">
      <c r="A22" s="9">
        <v>18</v>
      </c>
      <c r="B22" s="23"/>
      <c r="C22" s="8"/>
      <c r="D22" s="8"/>
      <c r="E22" s="8"/>
    </row>
    <row r="23" spans="1:5" ht="46" customHeight="1" x14ac:dyDescent="0.65">
      <c r="A23" s="9">
        <v>19</v>
      </c>
      <c r="B23" s="23"/>
      <c r="C23" s="8"/>
      <c r="D23" s="8"/>
      <c r="E23" s="8"/>
    </row>
    <row r="24" spans="1:5" ht="46" customHeight="1" x14ac:dyDescent="0.65">
      <c r="A24" s="9">
        <v>20</v>
      </c>
      <c r="B24" s="23"/>
      <c r="C24" s="8"/>
      <c r="D24" s="8"/>
      <c r="E24" s="8"/>
    </row>
    <row r="25" spans="1:5" ht="42.5" customHeight="1" x14ac:dyDescent="0.65">
      <c r="A25" s="9">
        <v>21</v>
      </c>
      <c r="B25" s="23"/>
      <c r="C25" s="8"/>
      <c r="D25" s="8"/>
      <c r="E25" s="8"/>
    </row>
    <row r="26" spans="1:5" ht="56" customHeight="1" x14ac:dyDescent="0.65">
      <c r="A26" s="9">
        <v>22</v>
      </c>
      <c r="B26" s="23"/>
      <c r="C26" s="8"/>
      <c r="D26" s="8"/>
      <c r="E26" s="8"/>
    </row>
    <row r="27" spans="1:5" ht="51.5" customHeight="1" x14ac:dyDescent="0.65">
      <c r="A27" s="9">
        <v>23</v>
      </c>
      <c r="B27" s="23"/>
      <c r="C27" s="8"/>
      <c r="D27" s="8"/>
      <c r="E27" s="8"/>
    </row>
    <row r="28" spans="1:5" ht="47.5" customHeight="1" x14ac:dyDescent="0.65">
      <c r="A28" s="9">
        <v>24</v>
      </c>
      <c r="B28" s="23"/>
      <c r="C28" s="8"/>
      <c r="D28" s="8"/>
      <c r="E28" s="8"/>
    </row>
    <row r="29" spans="1:5" ht="56" customHeight="1" x14ac:dyDescent="0.65">
      <c r="A29" s="9">
        <v>25</v>
      </c>
      <c r="B29" s="23"/>
      <c r="C29" s="8"/>
      <c r="D29" s="8"/>
      <c r="E29" s="8"/>
    </row>
    <row r="30" spans="1:5" ht="42.5" customHeight="1" x14ac:dyDescent="0.65">
      <c r="A30" s="9">
        <v>26</v>
      </c>
      <c r="B30" s="23"/>
      <c r="C30" s="8"/>
      <c r="D30" s="8"/>
      <c r="E30" s="8"/>
    </row>
    <row r="31" spans="1:5" ht="48.5" customHeight="1" x14ac:dyDescent="0.65">
      <c r="A31" s="9">
        <v>27</v>
      </c>
      <c r="B31" s="23"/>
      <c r="C31" s="8"/>
      <c r="D31" s="8"/>
      <c r="E31" s="8"/>
    </row>
    <row r="32" spans="1:5" ht="44" customHeight="1" x14ac:dyDescent="0.65">
      <c r="A32" s="9">
        <v>28</v>
      </c>
      <c r="B32" s="23"/>
      <c r="C32" s="8"/>
      <c r="D32" s="8"/>
      <c r="E32" s="8"/>
    </row>
    <row r="33" spans="1:5" ht="50" customHeight="1" x14ac:dyDescent="0.65">
      <c r="A33" s="9">
        <v>29</v>
      </c>
      <c r="B33" s="23"/>
      <c r="C33" s="8"/>
      <c r="D33" s="8"/>
      <c r="E33" s="8"/>
    </row>
    <row r="34" spans="1:5" ht="49.5" customHeight="1" x14ac:dyDescent="0.65">
      <c r="A34" s="9">
        <v>30</v>
      </c>
      <c r="B34" s="23"/>
      <c r="C34" s="8"/>
      <c r="D34" s="8"/>
      <c r="E34" s="8"/>
    </row>
    <row r="35" spans="1:5" ht="39" customHeight="1" x14ac:dyDescent="0.65">
      <c r="A35" s="9">
        <v>31</v>
      </c>
      <c r="B35" s="23"/>
      <c r="C35" s="8"/>
      <c r="D35" s="8"/>
      <c r="E35" s="8"/>
    </row>
    <row r="36" spans="1:5" ht="51.5" customHeight="1" x14ac:dyDescent="0.65">
      <c r="A36" s="9">
        <v>32</v>
      </c>
      <c r="B36" s="23" t="s">
        <v>69</v>
      </c>
      <c r="C36" s="8" t="s">
        <v>59</v>
      </c>
      <c r="D36" s="8"/>
      <c r="E36" s="8" t="s">
        <v>73</v>
      </c>
    </row>
    <row r="37" spans="1:5" ht="50" customHeight="1" x14ac:dyDescent="0.65">
      <c r="A37" s="9">
        <v>33</v>
      </c>
      <c r="B37" s="23" t="s">
        <v>74</v>
      </c>
      <c r="C37" s="8" t="s">
        <v>59</v>
      </c>
      <c r="D37" s="8"/>
      <c r="E37" s="8" t="s">
        <v>75</v>
      </c>
    </row>
    <row r="38" spans="1:5" ht="50" customHeight="1" x14ac:dyDescent="0.65">
      <c r="A38" s="9">
        <v>34</v>
      </c>
      <c r="B38" s="23" t="s">
        <v>158</v>
      </c>
      <c r="C38" s="8" t="s">
        <v>57</v>
      </c>
      <c r="D38" s="8"/>
      <c r="E38" s="8" t="s">
        <v>76</v>
      </c>
    </row>
    <row r="39" spans="1:5" ht="50" customHeight="1" x14ac:dyDescent="0.65">
      <c r="A39" s="9">
        <v>35</v>
      </c>
      <c r="B39" s="23" t="s">
        <v>70</v>
      </c>
      <c r="C39" s="8" t="s">
        <v>57</v>
      </c>
      <c r="D39" s="8"/>
      <c r="E39" s="8" t="s">
        <v>77</v>
      </c>
    </row>
    <row r="40" spans="1:5" ht="50" customHeight="1" x14ac:dyDescent="0.65">
      <c r="A40" s="9">
        <v>36</v>
      </c>
      <c r="B40" s="23" t="s">
        <v>78</v>
      </c>
      <c r="C40" s="8" t="s">
        <v>54</v>
      </c>
      <c r="D40" s="8"/>
      <c r="E40" s="8" t="s">
        <v>79</v>
      </c>
    </row>
    <row r="41" spans="1:5" ht="113" customHeight="1" x14ac:dyDescent="0.65">
      <c r="A41" s="9">
        <v>37</v>
      </c>
      <c r="B41" s="23" t="s">
        <v>62</v>
      </c>
      <c r="C41" s="10" t="s">
        <v>57</v>
      </c>
      <c r="D41" s="10"/>
      <c r="E41" s="8" t="s">
        <v>79</v>
      </c>
    </row>
    <row r="42" spans="1:5" ht="75" customHeight="1" x14ac:dyDescent="0.65">
      <c r="A42" s="9">
        <v>38</v>
      </c>
      <c r="B42" s="23" t="s">
        <v>80</v>
      </c>
      <c r="C42" s="8" t="s">
        <v>58</v>
      </c>
      <c r="D42" s="8"/>
      <c r="E42" s="8" t="s">
        <v>79</v>
      </c>
    </row>
    <row r="43" spans="1:5" ht="50" customHeight="1" x14ac:dyDescent="0.65">
      <c r="A43" s="9">
        <v>39</v>
      </c>
      <c r="B43" s="23" t="s">
        <v>81</v>
      </c>
      <c r="C43" s="8" t="s">
        <v>58</v>
      </c>
      <c r="D43" s="8"/>
      <c r="E43" s="8" t="s">
        <v>79</v>
      </c>
    </row>
    <row r="44" spans="1:5" ht="50" customHeight="1" x14ac:dyDescent="0.65">
      <c r="A44" s="9">
        <v>40</v>
      </c>
      <c r="B44" s="23" t="s">
        <v>82</v>
      </c>
      <c r="C44" s="8" t="s">
        <v>58</v>
      </c>
      <c r="D44" s="8"/>
      <c r="E44" s="8" t="s">
        <v>79</v>
      </c>
    </row>
    <row r="45" spans="1:5" ht="50" customHeight="1" x14ac:dyDescent="0.65">
      <c r="A45" s="9">
        <v>41</v>
      </c>
      <c r="B45" s="23" t="s">
        <v>83</v>
      </c>
      <c r="C45" s="8" t="s">
        <v>57</v>
      </c>
      <c r="D45" s="8"/>
      <c r="E45" s="8" t="s">
        <v>79</v>
      </c>
    </row>
    <row r="46" spans="1:5" ht="50" customHeight="1" x14ac:dyDescent="0.65">
      <c r="A46" s="9">
        <v>42</v>
      </c>
      <c r="B46" s="23" t="s">
        <v>84</v>
      </c>
      <c r="C46" s="8" t="s">
        <v>57</v>
      </c>
      <c r="D46" s="8"/>
      <c r="E46" s="8" t="s">
        <v>79</v>
      </c>
    </row>
    <row r="47" spans="1:5" ht="50" customHeight="1" x14ac:dyDescent="0.65">
      <c r="A47" s="9">
        <v>43</v>
      </c>
      <c r="B47" s="23" t="s">
        <v>85</v>
      </c>
      <c r="C47" s="8" t="s">
        <v>57</v>
      </c>
      <c r="D47" s="8"/>
      <c r="E47" s="8" t="s">
        <v>79</v>
      </c>
    </row>
    <row r="48" spans="1:5" ht="50" customHeight="1" x14ac:dyDescent="0.65">
      <c r="A48" s="9">
        <v>44</v>
      </c>
      <c r="B48" s="23" t="s">
        <v>65</v>
      </c>
      <c r="C48" s="8" t="s">
        <v>53</v>
      </c>
      <c r="D48" s="8"/>
      <c r="E48" s="8" t="s">
        <v>92</v>
      </c>
    </row>
    <row r="49" spans="1:5" ht="50" customHeight="1" x14ac:dyDescent="0.65">
      <c r="A49" s="9">
        <v>45</v>
      </c>
      <c r="B49" s="23" t="s">
        <v>86</v>
      </c>
      <c r="C49" s="8" t="s">
        <v>53</v>
      </c>
      <c r="D49" s="8"/>
      <c r="E49" s="8" t="s">
        <v>79</v>
      </c>
    </row>
    <row r="50" spans="1:5" ht="73.5" customHeight="1" x14ac:dyDescent="0.65">
      <c r="A50" s="9">
        <v>46</v>
      </c>
      <c r="B50" s="23" t="s">
        <v>66</v>
      </c>
      <c r="C50" s="8" t="s">
        <v>53</v>
      </c>
      <c r="D50" s="8"/>
      <c r="E50" s="8" t="s">
        <v>79</v>
      </c>
    </row>
    <row r="51" spans="1:5" ht="50" customHeight="1" x14ac:dyDescent="0.65">
      <c r="A51" s="9">
        <v>47</v>
      </c>
      <c r="B51" s="24" t="s">
        <v>87</v>
      </c>
      <c r="C51" s="11" t="s">
        <v>53</v>
      </c>
      <c r="D51" s="11"/>
      <c r="E51" s="11" t="s">
        <v>92</v>
      </c>
    </row>
    <row r="52" spans="1:5" ht="50" customHeight="1" x14ac:dyDescent="0.65">
      <c r="A52" s="9">
        <v>48</v>
      </c>
      <c r="B52" s="23" t="s">
        <v>88</v>
      </c>
      <c r="C52" s="8" t="s">
        <v>57</v>
      </c>
      <c r="D52" s="8"/>
      <c r="E52" s="8" t="s">
        <v>92</v>
      </c>
    </row>
    <row r="53" spans="1:5" ht="50" customHeight="1" x14ac:dyDescent="0.65">
      <c r="A53" s="9">
        <v>49</v>
      </c>
      <c r="B53" s="23" t="s">
        <v>89</v>
      </c>
      <c r="C53" s="8" t="s">
        <v>57</v>
      </c>
      <c r="D53" s="8"/>
      <c r="E53" s="8" t="s">
        <v>79</v>
      </c>
    </row>
    <row r="54" spans="1:5" ht="50" customHeight="1" x14ac:dyDescent="0.65">
      <c r="A54" s="9">
        <v>50</v>
      </c>
      <c r="B54" s="23" t="s">
        <v>90</v>
      </c>
      <c r="C54" s="8" t="s">
        <v>53</v>
      </c>
      <c r="D54" s="8"/>
      <c r="E54" s="8" t="s">
        <v>79</v>
      </c>
    </row>
    <row r="55" spans="1:5" ht="50" customHeight="1" x14ac:dyDescent="0.65">
      <c r="A55" s="9">
        <v>51</v>
      </c>
      <c r="B55" s="23" t="s">
        <v>91</v>
      </c>
      <c r="C55" s="8" t="s">
        <v>57</v>
      </c>
      <c r="D55" s="8"/>
      <c r="E55" s="8" t="s">
        <v>92</v>
      </c>
    </row>
    <row r="56" spans="1:5" ht="88" customHeight="1" x14ac:dyDescent="0.65">
      <c r="A56" s="9">
        <v>52</v>
      </c>
      <c r="B56" s="23" t="s">
        <v>93</v>
      </c>
      <c r="C56" s="8" t="s">
        <v>53</v>
      </c>
      <c r="D56" s="8"/>
      <c r="E56" s="5" t="s">
        <v>92</v>
      </c>
    </row>
    <row r="57" spans="1:5" ht="83" customHeight="1" x14ac:dyDescent="0.65">
      <c r="A57" s="9">
        <v>53</v>
      </c>
      <c r="B57" s="23" t="s">
        <v>94</v>
      </c>
      <c r="C57" s="8" t="s">
        <v>57</v>
      </c>
      <c r="D57" s="8"/>
      <c r="E57" s="5" t="s">
        <v>79</v>
      </c>
    </row>
    <row r="58" spans="1:5" ht="50" customHeight="1" x14ac:dyDescent="0.65">
      <c r="A58" s="12">
        <v>54</v>
      </c>
      <c r="B58" s="23" t="s">
        <v>95</v>
      </c>
      <c r="C58" s="13" t="s">
        <v>59</v>
      </c>
      <c r="D58" s="13"/>
      <c r="E58" s="5" t="s">
        <v>79</v>
      </c>
    </row>
    <row r="59" spans="1:5" ht="50" customHeight="1" x14ac:dyDescent="0.65">
      <c r="A59" s="12">
        <v>55</v>
      </c>
      <c r="B59" s="23" t="s">
        <v>96</v>
      </c>
      <c r="C59" s="8" t="s">
        <v>59</v>
      </c>
      <c r="D59" s="8"/>
      <c r="E59" s="5" t="s">
        <v>79</v>
      </c>
    </row>
    <row r="60" spans="1:5" ht="44.5" customHeight="1" x14ac:dyDescent="0.65">
      <c r="A60" s="12">
        <v>56</v>
      </c>
      <c r="B60" s="23" t="s">
        <v>97</v>
      </c>
      <c r="C60" s="8" t="s">
        <v>57</v>
      </c>
      <c r="D60" s="8"/>
      <c r="E60" s="5" t="s">
        <v>79</v>
      </c>
    </row>
    <row r="61" spans="1:5" ht="55" customHeight="1" x14ac:dyDescent="0.65">
      <c r="A61" s="12">
        <v>57</v>
      </c>
      <c r="B61" s="23" t="s">
        <v>98</v>
      </c>
      <c r="C61" s="8" t="s">
        <v>55</v>
      </c>
      <c r="D61" s="8"/>
      <c r="E61" s="5" t="s">
        <v>92</v>
      </c>
    </row>
    <row r="62" spans="1:5" ht="36.5" customHeight="1" x14ac:dyDescent="0.65">
      <c r="A62" s="12">
        <v>58</v>
      </c>
      <c r="B62" s="23" t="s">
        <v>99</v>
      </c>
      <c r="C62" s="8" t="s">
        <v>55</v>
      </c>
      <c r="D62" s="8"/>
      <c r="E62" s="5" t="s">
        <v>102</v>
      </c>
    </row>
    <row r="63" spans="1:5" ht="45.5" customHeight="1" x14ac:dyDescent="0.65">
      <c r="A63" s="12">
        <v>59</v>
      </c>
      <c r="B63" s="23" t="s">
        <v>100</v>
      </c>
      <c r="C63" s="8" t="s">
        <v>57</v>
      </c>
      <c r="D63" s="8"/>
      <c r="E63" s="5" t="s">
        <v>92</v>
      </c>
    </row>
    <row r="64" spans="1:5" ht="56.5" customHeight="1" x14ac:dyDescent="0.65">
      <c r="A64" s="12">
        <v>60</v>
      </c>
      <c r="B64" s="24" t="s">
        <v>101</v>
      </c>
      <c r="C64" s="11" t="s">
        <v>57</v>
      </c>
      <c r="D64" s="11"/>
      <c r="E64" s="5" t="s">
        <v>102</v>
      </c>
    </row>
    <row r="65" spans="1:5" ht="18.5" x14ac:dyDescent="0.65">
      <c r="A65" s="12">
        <v>61</v>
      </c>
      <c r="B65" s="24" t="s">
        <v>103</v>
      </c>
      <c r="C65" s="8" t="s">
        <v>59</v>
      </c>
      <c r="D65" s="8"/>
      <c r="E65" s="15" t="s">
        <v>107</v>
      </c>
    </row>
    <row r="66" spans="1:5" ht="18.5" x14ac:dyDescent="0.65">
      <c r="A66" s="12">
        <v>62</v>
      </c>
      <c r="B66" s="24" t="s">
        <v>104</v>
      </c>
      <c r="C66" s="8" t="s">
        <v>59</v>
      </c>
      <c r="D66" s="8"/>
      <c r="E66" s="15" t="s">
        <v>107</v>
      </c>
    </row>
    <row r="67" spans="1:5" ht="18.5" x14ac:dyDescent="0.65">
      <c r="A67" s="12">
        <v>63</v>
      </c>
      <c r="B67" s="24" t="s">
        <v>105</v>
      </c>
      <c r="C67" s="8" t="s">
        <v>59</v>
      </c>
      <c r="D67" s="8"/>
      <c r="E67" s="15" t="s">
        <v>107</v>
      </c>
    </row>
    <row r="68" spans="1:5" ht="18.5" x14ac:dyDescent="0.65">
      <c r="A68" s="12">
        <v>64</v>
      </c>
      <c r="B68" s="23" t="s">
        <v>106</v>
      </c>
      <c r="C68" s="8" t="s">
        <v>59</v>
      </c>
      <c r="D68" s="8"/>
      <c r="E68" s="15" t="s">
        <v>107</v>
      </c>
    </row>
    <row r="69" spans="1:5" ht="18.5" x14ac:dyDescent="0.65">
      <c r="A69" s="9">
        <v>65</v>
      </c>
      <c r="B69" s="18" t="s">
        <v>108</v>
      </c>
      <c r="C69" s="13" t="s">
        <v>58</v>
      </c>
      <c r="D69" s="13"/>
      <c r="E69" s="15" t="s">
        <v>157</v>
      </c>
    </row>
    <row r="70" spans="1:5" ht="18.5" x14ac:dyDescent="0.65">
      <c r="A70" s="9">
        <v>66</v>
      </c>
      <c r="B70" s="18" t="s">
        <v>109</v>
      </c>
      <c r="C70" s="13" t="s">
        <v>58</v>
      </c>
      <c r="D70" s="13"/>
      <c r="E70" s="15" t="s">
        <v>157</v>
      </c>
    </row>
    <row r="71" spans="1:5" ht="18.5" x14ac:dyDescent="0.65">
      <c r="A71" s="9">
        <v>67</v>
      </c>
      <c r="B71" s="18" t="s">
        <v>110</v>
      </c>
      <c r="C71" s="13" t="s">
        <v>53</v>
      </c>
      <c r="D71" s="13"/>
      <c r="E71" s="15" t="s">
        <v>157</v>
      </c>
    </row>
    <row r="72" spans="1:5" ht="42" customHeight="1" x14ac:dyDescent="0.65">
      <c r="A72" s="9">
        <v>68</v>
      </c>
      <c r="B72" s="18" t="s">
        <v>111</v>
      </c>
      <c r="C72" s="13" t="s">
        <v>58</v>
      </c>
      <c r="D72" s="13"/>
      <c r="E72" s="15" t="s">
        <v>157</v>
      </c>
    </row>
    <row r="73" spans="1:5" ht="18.5" x14ac:dyDescent="0.65">
      <c r="A73" s="9">
        <v>69</v>
      </c>
      <c r="B73" s="18" t="s">
        <v>112</v>
      </c>
      <c r="C73" s="13" t="s">
        <v>58</v>
      </c>
      <c r="D73" s="13"/>
      <c r="E73" s="15" t="s">
        <v>157</v>
      </c>
    </row>
    <row r="74" spans="1:5" ht="18.5" x14ac:dyDescent="0.65">
      <c r="A74" s="9">
        <v>70</v>
      </c>
      <c r="B74" s="18" t="s">
        <v>113</v>
      </c>
      <c r="C74" s="13" t="s">
        <v>58</v>
      </c>
      <c r="D74" s="13"/>
      <c r="E74" s="15" t="s">
        <v>157</v>
      </c>
    </row>
    <row r="75" spans="1:5" ht="42" customHeight="1" x14ac:dyDescent="0.65">
      <c r="A75" s="9">
        <v>71</v>
      </c>
      <c r="B75" s="18" t="s">
        <v>114</v>
      </c>
      <c r="C75" s="13" t="s">
        <v>58</v>
      </c>
      <c r="D75" s="13"/>
      <c r="E75" s="15" t="s">
        <v>157</v>
      </c>
    </row>
    <row r="76" spans="1:5" ht="18.5" x14ac:dyDescent="0.65">
      <c r="A76" s="9">
        <v>72</v>
      </c>
      <c r="B76" s="18" t="s">
        <v>115</v>
      </c>
      <c r="C76" s="13" t="s">
        <v>58</v>
      </c>
      <c r="D76" s="13"/>
      <c r="E76" s="15" t="s">
        <v>157</v>
      </c>
    </row>
    <row r="77" spans="1:5" ht="18.5" x14ac:dyDescent="0.65">
      <c r="A77" s="9">
        <v>73</v>
      </c>
      <c r="B77" s="18" t="s">
        <v>116</v>
      </c>
      <c r="C77" s="13" t="s">
        <v>58</v>
      </c>
      <c r="D77" s="13"/>
      <c r="E77" s="15" t="s">
        <v>157</v>
      </c>
    </row>
    <row r="78" spans="1:5" ht="18.5" x14ac:dyDescent="0.65">
      <c r="A78" s="9">
        <v>74</v>
      </c>
      <c r="B78" s="18" t="s">
        <v>117</v>
      </c>
      <c r="C78" s="13" t="s">
        <v>58</v>
      </c>
      <c r="D78" s="13"/>
      <c r="E78" s="15" t="s">
        <v>157</v>
      </c>
    </row>
    <row r="79" spans="1:5" ht="21" customHeight="1" x14ac:dyDescent="0.65">
      <c r="A79" s="9">
        <v>75</v>
      </c>
      <c r="B79" s="18" t="s">
        <v>118</v>
      </c>
      <c r="C79" s="13" t="s">
        <v>58</v>
      </c>
      <c r="D79" s="13"/>
      <c r="E79" s="15" t="s">
        <v>157</v>
      </c>
    </row>
    <row r="80" spans="1:5" ht="1.5" customHeight="1" x14ac:dyDescent="0.65">
      <c r="A80" s="9">
        <v>76</v>
      </c>
      <c r="B80" s="18" t="s">
        <v>119</v>
      </c>
      <c r="C80" s="13" t="s">
        <v>58</v>
      </c>
      <c r="D80" s="13"/>
      <c r="E80" s="15" t="s">
        <v>157</v>
      </c>
    </row>
    <row r="81" spans="1:5" ht="16.5" customHeight="1" x14ac:dyDescent="0.65">
      <c r="A81" s="9">
        <v>77</v>
      </c>
      <c r="B81" s="18" t="s">
        <v>120</v>
      </c>
      <c r="C81" s="13" t="s">
        <v>58</v>
      </c>
      <c r="D81" s="13"/>
      <c r="E81" s="15" t="s">
        <v>157</v>
      </c>
    </row>
    <row r="82" spans="1:5" ht="18.5" x14ac:dyDescent="0.65">
      <c r="A82" s="9">
        <v>78</v>
      </c>
      <c r="B82" s="18" t="s">
        <v>121</v>
      </c>
      <c r="C82" s="13" t="s">
        <v>58</v>
      </c>
      <c r="D82" s="13"/>
      <c r="E82" s="15" t="s">
        <v>157</v>
      </c>
    </row>
    <row r="83" spans="1:5" ht="18.5" x14ac:dyDescent="0.65">
      <c r="A83" s="9">
        <v>79</v>
      </c>
      <c r="B83" s="18" t="s">
        <v>122</v>
      </c>
      <c r="C83" s="13" t="s">
        <v>58</v>
      </c>
      <c r="D83" s="13"/>
      <c r="E83" s="15" t="s">
        <v>157</v>
      </c>
    </row>
    <row r="84" spans="1:5" ht="18.5" x14ac:dyDescent="0.65">
      <c r="A84" s="9">
        <v>80</v>
      </c>
      <c r="B84" s="18" t="s">
        <v>123</v>
      </c>
      <c r="C84" s="13" t="s">
        <v>58</v>
      </c>
      <c r="D84" s="13"/>
      <c r="E84" s="15" t="s">
        <v>157</v>
      </c>
    </row>
    <row r="85" spans="1:5" ht="46" customHeight="1" x14ac:dyDescent="0.65">
      <c r="A85" s="9">
        <v>81</v>
      </c>
      <c r="B85" s="18" t="s">
        <v>124</v>
      </c>
      <c r="C85" s="13" t="s">
        <v>58</v>
      </c>
      <c r="D85" s="13"/>
      <c r="E85" s="15" t="s">
        <v>157</v>
      </c>
    </row>
    <row r="86" spans="1:5" ht="18.5" x14ac:dyDescent="0.65">
      <c r="A86" s="9">
        <v>82</v>
      </c>
      <c r="B86" s="18" t="s">
        <v>125</v>
      </c>
      <c r="C86" s="13" t="s">
        <v>58</v>
      </c>
      <c r="D86" s="13"/>
      <c r="E86" s="15" t="s">
        <v>157</v>
      </c>
    </row>
    <row r="87" spans="1:5" ht="42" customHeight="1" x14ac:dyDescent="0.65">
      <c r="A87" s="9">
        <v>83</v>
      </c>
      <c r="B87" s="18" t="s">
        <v>126</v>
      </c>
      <c r="C87" s="13" t="s">
        <v>58</v>
      </c>
      <c r="D87" s="13"/>
      <c r="E87" s="15" t="s">
        <v>157</v>
      </c>
    </row>
    <row r="88" spans="1:5" ht="37.5" customHeight="1" x14ac:dyDescent="0.65">
      <c r="A88" s="9">
        <v>84</v>
      </c>
      <c r="B88" s="18" t="s">
        <v>127</v>
      </c>
      <c r="C88" s="13" t="s">
        <v>58</v>
      </c>
      <c r="D88" s="13"/>
      <c r="E88" s="15" t="s">
        <v>157</v>
      </c>
    </row>
    <row r="89" spans="1:5" ht="33" customHeight="1" x14ac:dyDescent="0.65">
      <c r="A89" s="9">
        <v>85</v>
      </c>
      <c r="B89" s="18" t="s">
        <v>128</v>
      </c>
      <c r="C89" s="13" t="s">
        <v>58</v>
      </c>
      <c r="D89" s="13"/>
      <c r="E89" s="15" t="s">
        <v>157</v>
      </c>
    </row>
    <row r="90" spans="1:5" ht="18.5" x14ac:dyDescent="0.65">
      <c r="A90" s="9">
        <v>86</v>
      </c>
      <c r="B90" s="18" t="s">
        <v>129</v>
      </c>
      <c r="C90" s="13" t="s">
        <v>53</v>
      </c>
      <c r="D90" s="13"/>
      <c r="E90" s="15" t="s">
        <v>157</v>
      </c>
    </row>
    <row r="91" spans="1:5" ht="18.5" x14ac:dyDescent="0.65">
      <c r="A91" s="9">
        <v>87</v>
      </c>
      <c r="B91" s="18" t="s">
        <v>130</v>
      </c>
      <c r="C91" s="13" t="s">
        <v>58</v>
      </c>
      <c r="D91" s="13"/>
      <c r="E91" s="15" t="s">
        <v>157</v>
      </c>
    </row>
    <row r="92" spans="1:5" ht="18.5" x14ac:dyDescent="0.65">
      <c r="A92" s="9">
        <v>88</v>
      </c>
      <c r="B92" s="18" t="s">
        <v>131</v>
      </c>
      <c r="C92" s="13" t="s">
        <v>58</v>
      </c>
      <c r="D92" s="13"/>
      <c r="E92" s="15" t="s">
        <v>157</v>
      </c>
    </row>
    <row r="93" spans="1:5" ht="18.5" x14ac:dyDescent="0.65">
      <c r="A93" s="9">
        <v>89</v>
      </c>
      <c r="B93" s="18" t="s">
        <v>132</v>
      </c>
      <c r="C93" s="13" t="s">
        <v>58</v>
      </c>
      <c r="D93" s="13"/>
      <c r="E93" s="15" t="s">
        <v>157</v>
      </c>
    </row>
    <row r="94" spans="1:5" ht="18.5" x14ac:dyDescent="0.65">
      <c r="A94" s="9">
        <v>90</v>
      </c>
      <c r="B94" s="18" t="s">
        <v>133</v>
      </c>
      <c r="C94" s="13" t="s">
        <v>58</v>
      </c>
      <c r="D94" s="13"/>
      <c r="E94" s="15" t="s">
        <v>157</v>
      </c>
    </row>
    <row r="95" spans="1:5" ht="18.5" x14ac:dyDescent="0.65">
      <c r="A95" s="9">
        <v>91</v>
      </c>
      <c r="B95" s="18" t="s">
        <v>134</v>
      </c>
      <c r="C95" s="13" t="s">
        <v>58</v>
      </c>
      <c r="D95" s="13"/>
      <c r="E95" s="15" t="s">
        <v>157</v>
      </c>
    </row>
    <row r="96" spans="1:5" ht="18.5" x14ac:dyDescent="0.65">
      <c r="A96" s="9">
        <v>92</v>
      </c>
      <c r="B96" s="18" t="s">
        <v>135</v>
      </c>
      <c r="C96" s="13" t="s">
        <v>58</v>
      </c>
      <c r="D96" s="13"/>
      <c r="E96" s="15" t="s">
        <v>157</v>
      </c>
    </row>
    <row r="97" spans="1:5" ht="18.5" x14ac:dyDescent="0.65">
      <c r="A97" s="9">
        <v>93</v>
      </c>
      <c r="B97" s="18" t="s">
        <v>136</v>
      </c>
      <c r="C97" s="13" t="s">
        <v>58</v>
      </c>
      <c r="D97" s="13"/>
      <c r="E97" s="15" t="s">
        <v>157</v>
      </c>
    </row>
    <row r="98" spans="1:5" ht="18.5" x14ac:dyDescent="0.65">
      <c r="A98" s="9">
        <v>94</v>
      </c>
      <c r="B98" s="18" t="s">
        <v>137</v>
      </c>
      <c r="C98" s="13" t="s">
        <v>58</v>
      </c>
      <c r="D98" s="13"/>
      <c r="E98" s="15" t="s">
        <v>157</v>
      </c>
    </row>
    <row r="99" spans="1:5" ht="18.5" x14ac:dyDescent="0.65">
      <c r="A99" s="9">
        <v>95</v>
      </c>
      <c r="B99" s="18" t="s">
        <v>138</v>
      </c>
      <c r="C99" s="13" t="s">
        <v>58</v>
      </c>
      <c r="D99" s="13"/>
      <c r="E99" s="15" t="s">
        <v>157</v>
      </c>
    </row>
    <row r="100" spans="1:5" ht="18.5" x14ac:dyDescent="0.65">
      <c r="A100" s="9">
        <v>96</v>
      </c>
      <c r="B100" s="18" t="s">
        <v>139</v>
      </c>
      <c r="C100" s="13" t="s">
        <v>58</v>
      </c>
      <c r="D100" s="13"/>
      <c r="E100" s="15" t="s">
        <v>157</v>
      </c>
    </row>
    <row r="101" spans="1:5" ht="18.5" x14ac:dyDescent="0.65">
      <c r="A101" s="9">
        <v>97</v>
      </c>
      <c r="B101" s="18" t="s">
        <v>140</v>
      </c>
      <c r="C101" s="13" t="s">
        <v>58</v>
      </c>
      <c r="D101" s="13"/>
      <c r="E101" s="15" t="s">
        <v>157</v>
      </c>
    </row>
    <row r="102" spans="1:5" ht="18.5" x14ac:dyDescent="0.65">
      <c r="A102" s="9">
        <v>98</v>
      </c>
      <c r="B102" s="18" t="s">
        <v>141</v>
      </c>
      <c r="C102" s="13" t="s">
        <v>58</v>
      </c>
      <c r="D102" s="13"/>
      <c r="E102" s="15" t="s">
        <v>157</v>
      </c>
    </row>
    <row r="103" spans="1:5" ht="18.5" x14ac:dyDescent="0.65">
      <c r="A103" s="9">
        <v>99</v>
      </c>
      <c r="B103" s="18" t="s">
        <v>142</v>
      </c>
      <c r="C103" s="13" t="s">
        <v>58</v>
      </c>
      <c r="D103" s="13"/>
      <c r="E103" s="15" t="s">
        <v>157</v>
      </c>
    </row>
    <row r="104" spans="1:5" ht="18.5" x14ac:dyDescent="0.65">
      <c r="A104" s="9">
        <v>100</v>
      </c>
      <c r="B104" s="18" t="s">
        <v>143</v>
      </c>
      <c r="C104" s="13" t="s">
        <v>58</v>
      </c>
      <c r="D104" s="13"/>
      <c r="E104" s="15" t="s">
        <v>157</v>
      </c>
    </row>
    <row r="105" spans="1:5" ht="18.5" x14ac:dyDescent="0.65">
      <c r="A105" s="9">
        <v>101</v>
      </c>
      <c r="B105" s="18" t="s">
        <v>144</v>
      </c>
      <c r="C105" s="13" t="s">
        <v>58</v>
      </c>
      <c r="D105" s="13"/>
      <c r="E105" s="15" t="s">
        <v>157</v>
      </c>
    </row>
    <row r="106" spans="1:5" ht="18.5" x14ac:dyDescent="0.65">
      <c r="A106" s="9">
        <v>102</v>
      </c>
      <c r="B106" s="18" t="s">
        <v>145</v>
      </c>
      <c r="C106" s="13" t="s">
        <v>58</v>
      </c>
      <c r="D106" s="13"/>
      <c r="E106" s="15" t="s">
        <v>157</v>
      </c>
    </row>
    <row r="107" spans="1:5" ht="18.5" x14ac:dyDescent="0.65">
      <c r="A107" s="9">
        <v>103</v>
      </c>
      <c r="B107" s="18" t="s">
        <v>146</v>
      </c>
      <c r="C107" s="13" t="s">
        <v>58</v>
      </c>
      <c r="D107" s="13"/>
      <c r="E107" s="15" t="s">
        <v>157</v>
      </c>
    </row>
    <row r="108" spans="1:5" ht="18.5" x14ac:dyDescent="0.65">
      <c r="A108" s="9">
        <v>104</v>
      </c>
      <c r="B108" s="18" t="s">
        <v>147</v>
      </c>
      <c r="C108" s="13" t="s">
        <v>58</v>
      </c>
      <c r="D108" s="13"/>
      <c r="E108" s="15" t="s">
        <v>157</v>
      </c>
    </row>
    <row r="109" spans="1:5" ht="18.5" x14ac:dyDescent="0.65">
      <c r="A109" s="9">
        <v>105</v>
      </c>
      <c r="B109" s="18" t="s">
        <v>122</v>
      </c>
      <c r="C109" s="13" t="s">
        <v>58</v>
      </c>
      <c r="D109" s="13"/>
      <c r="E109" s="15" t="s">
        <v>157</v>
      </c>
    </row>
    <row r="110" spans="1:5" ht="18.5" x14ac:dyDescent="0.65">
      <c r="A110" s="9">
        <v>106</v>
      </c>
      <c r="B110" s="18" t="s">
        <v>148</v>
      </c>
      <c r="C110" s="13" t="s">
        <v>58</v>
      </c>
      <c r="D110" s="13"/>
      <c r="E110" s="15" t="s">
        <v>157</v>
      </c>
    </row>
    <row r="111" spans="1:5" ht="18.5" x14ac:dyDescent="0.65">
      <c r="A111" s="9">
        <v>107</v>
      </c>
      <c r="B111" s="18" t="s">
        <v>149</v>
      </c>
      <c r="C111" s="13" t="s">
        <v>58</v>
      </c>
      <c r="D111" s="13"/>
      <c r="E111" s="15" t="s">
        <v>157</v>
      </c>
    </row>
    <row r="112" spans="1:5" ht="18.5" x14ac:dyDescent="0.65">
      <c r="A112" s="9">
        <v>108</v>
      </c>
      <c r="B112" s="18" t="s">
        <v>150</v>
      </c>
      <c r="C112" s="13" t="s">
        <v>58</v>
      </c>
      <c r="D112" s="13"/>
      <c r="E112" s="15" t="s">
        <v>157</v>
      </c>
    </row>
    <row r="113" spans="1:5" ht="18.5" x14ac:dyDescent="0.65">
      <c r="A113" s="9">
        <v>109</v>
      </c>
      <c r="B113" s="18" t="s">
        <v>151</v>
      </c>
      <c r="C113" s="13" t="s">
        <v>58</v>
      </c>
      <c r="D113" s="13"/>
      <c r="E113" s="15" t="s">
        <v>157</v>
      </c>
    </row>
    <row r="114" spans="1:5" ht="18.5" x14ac:dyDescent="0.65">
      <c r="A114" s="9">
        <v>110</v>
      </c>
      <c r="B114" s="18" t="s">
        <v>152</v>
      </c>
      <c r="C114" s="13" t="s">
        <v>58</v>
      </c>
      <c r="D114" s="13"/>
      <c r="E114" s="15" t="s">
        <v>157</v>
      </c>
    </row>
    <row r="115" spans="1:5" ht="18.5" x14ac:dyDescent="0.65">
      <c r="A115" s="9">
        <v>111</v>
      </c>
      <c r="B115" s="18" t="s">
        <v>153</v>
      </c>
      <c r="C115" s="13" t="s">
        <v>58</v>
      </c>
      <c r="D115" s="13"/>
      <c r="E115" s="15" t="s">
        <v>157</v>
      </c>
    </row>
    <row r="116" spans="1:5" ht="18.5" x14ac:dyDescent="0.65">
      <c r="A116" s="9">
        <v>112</v>
      </c>
      <c r="B116" s="18" t="s">
        <v>154</v>
      </c>
      <c r="C116" s="13" t="s">
        <v>58</v>
      </c>
      <c r="D116" s="13"/>
      <c r="E116" s="15" t="s">
        <v>157</v>
      </c>
    </row>
    <row r="117" spans="1:5" ht="18.5" x14ac:dyDescent="0.65">
      <c r="A117" s="9">
        <v>113</v>
      </c>
      <c r="B117" s="18" t="s">
        <v>155</v>
      </c>
      <c r="C117" s="13" t="s">
        <v>58</v>
      </c>
      <c r="D117" s="13"/>
      <c r="E117" s="15" t="s">
        <v>157</v>
      </c>
    </row>
    <row r="118" spans="1:5" ht="18.5" x14ac:dyDescent="0.65">
      <c r="A118" s="9">
        <v>114</v>
      </c>
      <c r="B118" s="18" t="s">
        <v>156</v>
      </c>
      <c r="C118" s="13" t="s">
        <v>58</v>
      </c>
      <c r="D118" s="13"/>
      <c r="E118" s="15" t="s">
        <v>157</v>
      </c>
    </row>
    <row r="119" spans="1:5" ht="18.5" x14ac:dyDescent="0.65">
      <c r="A119" s="9">
        <v>92</v>
      </c>
      <c r="B119" s="18" t="s">
        <v>159</v>
      </c>
      <c r="C119" s="13" t="s">
        <v>58</v>
      </c>
      <c r="D119" s="13"/>
      <c r="E119" s="15" t="s">
        <v>157</v>
      </c>
    </row>
    <row r="120" spans="1:5" ht="18.5" x14ac:dyDescent="0.65">
      <c r="A120" s="9">
        <v>93</v>
      </c>
      <c r="B120" s="18" t="s">
        <v>160</v>
      </c>
      <c r="C120" s="13" t="s">
        <v>58</v>
      </c>
      <c r="D120" s="13"/>
      <c r="E120" s="15" t="s">
        <v>157</v>
      </c>
    </row>
    <row r="121" spans="1:5" ht="18.5" x14ac:dyDescent="0.65">
      <c r="A121" s="9">
        <v>94</v>
      </c>
      <c r="B121" s="18" t="s">
        <v>161</v>
      </c>
      <c r="C121" s="13" t="s">
        <v>58</v>
      </c>
      <c r="D121" s="13"/>
      <c r="E121" s="15" t="s">
        <v>157</v>
      </c>
    </row>
    <row r="122" spans="1:5" ht="37" x14ac:dyDescent="0.65">
      <c r="A122" s="9">
        <v>95</v>
      </c>
      <c r="B122" s="16" t="s">
        <v>162</v>
      </c>
      <c r="C122" s="13" t="s">
        <v>58</v>
      </c>
      <c r="D122" s="13"/>
      <c r="E122" s="15" t="s">
        <v>157</v>
      </c>
    </row>
    <row r="123" spans="1:5" ht="18.5" x14ac:dyDescent="0.65">
      <c r="A123" s="9">
        <v>96</v>
      </c>
      <c r="B123" s="18" t="s">
        <v>163</v>
      </c>
      <c r="C123" s="13" t="s">
        <v>58</v>
      </c>
      <c r="D123" s="13"/>
      <c r="E123" s="15" t="s">
        <v>157</v>
      </c>
    </row>
    <row r="124" spans="1:5" ht="18.5" x14ac:dyDescent="0.65">
      <c r="A124" s="9">
        <v>97</v>
      </c>
      <c r="B124" s="18" t="s">
        <v>164</v>
      </c>
      <c r="C124" s="13" t="s">
        <v>53</v>
      </c>
      <c r="D124" s="13"/>
      <c r="E124" s="15" t="s">
        <v>157</v>
      </c>
    </row>
    <row r="125" spans="1:5" ht="18.5" x14ac:dyDescent="0.65">
      <c r="A125" s="9">
        <v>98</v>
      </c>
      <c r="B125" s="18" t="s">
        <v>165</v>
      </c>
      <c r="C125" s="13" t="s">
        <v>58</v>
      </c>
      <c r="D125" s="13"/>
      <c r="E125" s="15" t="s">
        <v>157</v>
      </c>
    </row>
    <row r="126" spans="1:5" ht="18.5" x14ac:dyDescent="0.65">
      <c r="A126" s="9">
        <v>99</v>
      </c>
      <c r="B126" s="18" t="s">
        <v>166</v>
      </c>
      <c r="C126" s="13" t="s">
        <v>58</v>
      </c>
      <c r="D126" s="13"/>
      <c r="E126" s="15" t="s">
        <v>157</v>
      </c>
    </row>
    <row r="127" spans="1:5" ht="18.5" x14ac:dyDescent="0.65">
      <c r="A127" s="9">
        <v>100</v>
      </c>
      <c r="B127" s="18" t="s">
        <v>167</v>
      </c>
      <c r="C127" s="13" t="s">
        <v>53</v>
      </c>
      <c r="D127" s="13"/>
      <c r="E127" s="15" t="s">
        <v>157</v>
      </c>
    </row>
    <row r="128" spans="1:5" ht="18.5" x14ac:dyDescent="0.65">
      <c r="A128" s="9">
        <v>101</v>
      </c>
      <c r="B128" s="18" t="s">
        <v>168</v>
      </c>
      <c r="C128" s="13" t="s">
        <v>58</v>
      </c>
      <c r="D128" s="13"/>
      <c r="E128" s="15" t="s">
        <v>157</v>
      </c>
    </row>
    <row r="129" spans="1:5" ht="18.5" x14ac:dyDescent="0.65">
      <c r="A129" s="9">
        <v>102</v>
      </c>
      <c r="B129" s="18" t="s">
        <v>169</v>
      </c>
      <c r="C129" s="13" t="s">
        <v>58</v>
      </c>
      <c r="D129" s="13"/>
      <c r="E129" s="15" t="s">
        <v>157</v>
      </c>
    </row>
    <row r="130" spans="1:5" ht="18.5" x14ac:dyDescent="0.65">
      <c r="A130" s="9">
        <v>103</v>
      </c>
      <c r="B130" s="18" t="s">
        <v>170</v>
      </c>
      <c r="C130" s="13" t="s">
        <v>58</v>
      </c>
      <c r="D130" s="13"/>
      <c r="E130" s="15" t="s">
        <v>157</v>
      </c>
    </row>
    <row r="131" spans="1:5" ht="18.5" x14ac:dyDescent="0.65">
      <c r="A131" s="9">
        <v>104</v>
      </c>
      <c r="B131" s="18" t="s">
        <v>171</v>
      </c>
      <c r="C131" s="13" t="s">
        <v>58</v>
      </c>
      <c r="D131" s="13"/>
      <c r="E131" s="15" t="s">
        <v>157</v>
      </c>
    </row>
    <row r="132" spans="1:5" ht="37" x14ac:dyDescent="0.65">
      <c r="A132" s="9">
        <v>105</v>
      </c>
      <c r="B132" s="16" t="s">
        <v>172</v>
      </c>
      <c r="C132" s="13" t="s">
        <v>58</v>
      </c>
      <c r="D132" s="13"/>
      <c r="E132" s="15" t="s">
        <v>157</v>
      </c>
    </row>
    <row r="133" spans="1:5" ht="18.5" x14ac:dyDescent="0.65">
      <c r="A133" s="9">
        <v>106</v>
      </c>
      <c r="B133" s="18" t="s">
        <v>173</v>
      </c>
      <c r="C133" s="13" t="s">
        <v>58</v>
      </c>
      <c r="D133" s="13"/>
      <c r="E133" s="15" t="s">
        <v>157</v>
      </c>
    </row>
    <row r="134" spans="1:5" ht="18.5" x14ac:dyDescent="0.65">
      <c r="A134" s="9">
        <v>107</v>
      </c>
      <c r="B134" s="18" t="s">
        <v>174</v>
      </c>
      <c r="C134" s="13" t="s">
        <v>58</v>
      </c>
      <c r="D134" s="13"/>
      <c r="E134" s="15" t="s">
        <v>157</v>
      </c>
    </row>
    <row r="135" spans="1:5" ht="18.5" x14ac:dyDescent="0.65">
      <c r="A135" s="9">
        <v>108</v>
      </c>
      <c r="B135" s="18" t="s">
        <v>175</v>
      </c>
      <c r="C135" s="13" t="s">
        <v>58</v>
      </c>
      <c r="D135" s="13"/>
      <c r="E135" s="15" t="s">
        <v>157</v>
      </c>
    </row>
    <row r="136" spans="1:5" ht="18.5" x14ac:dyDescent="0.65">
      <c r="A136" s="9">
        <v>109</v>
      </c>
      <c r="B136" s="18" t="s">
        <v>176</v>
      </c>
      <c r="C136" s="13" t="s">
        <v>58</v>
      </c>
      <c r="D136" s="13"/>
      <c r="E136" s="15" t="s">
        <v>157</v>
      </c>
    </row>
    <row r="137" spans="1:5" ht="18.5" x14ac:dyDescent="0.65">
      <c r="A137" s="9">
        <v>110</v>
      </c>
      <c r="B137" s="18" t="s">
        <v>177</v>
      </c>
      <c r="C137" s="13" t="s">
        <v>58</v>
      </c>
      <c r="D137" s="13"/>
      <c r="E137" s="15" t="s">
        <v>157</v>
      </c>
    </row>
    <row r="138" spans="1:5" ht="18.5" x14ac:dyDescent="0.65">
      <c r="A138" s="9">
        <v>111</v>
      </c>
      <c r="B138" s="18" t="s">
        <v>178</v>
      </c>
      <c r="C138" s="13" t="s">
        <v>58</v>
      </c>
      <c r="D138" s="13"/>
      <c r="E138" s="15" t="s">
        <v>157</v>
      </c>
    </row>
    <row r="139" spans="1:5" ht="18.5" x14ac:dyDescent="0.65">
      <c r="A139" s="9">
        <v>112</v>
      </c>
      <c r="B139" s="18" t="s">
        <v>179</v>
      </c>
      <c r="C139" s="13" t="s">
        <v>58</v>
      </c>
      <c r="D139" s="13"/>
      <c r="E139" s="15" t="s">
        <v>157</v>
      </c>
    </row>
    <row r="140" spans="1:5" ht="18.5" x14ac:dyDescent="0.65">
      <c r="A140" s="9">
        <v>113</v>
      </c>
      <c r="B140" s="18" t="s">
        <v>180</v>
      </c>
      <c r="C140" s="13" t="s">
        <v>58</v>
      </c>
      <c r="D140" s="13"/>
      <c r="E140" s="15" t="s">
        <v>157</v>
      </c>
    </row>
    <row r="141" spans="1:5" ht="18.5" x14ac:dyDescent="0.65">
      <c r="A141" s="17">
        <v>114</v>
      </c>
      <c r="B141" s="25" t="s">
        <v>181</v>
      </c>
      <c r="C141" s="13" t="s">
        <v>58</v>
      </c>
      <c r="D141" s="13"/>
      <c r="E141" s="15" t="s">
        <v>157</v>
      </c>
    </row>
    <row r="142" spans="1:5" ht="18.5" x14ac:dyDescent="0.65">
      <c r="A142" s="9">
        <v>115</v>
      </c>
      <c r="B142" s="4" t="s">
        <v>182</v>
      </c>
      <c r="C142" s="13" t="s">
        <v>58</v>
      </c>
      <c r="D142" s="13"/>
      <c r="E142" s="15" t="s">
        <v>157</v>
      </c>
    </row>
    <row r="143" spans="1:5" ht="18.5" x14ac:dyDescent="0.65">
      <c r="A143" s="9">
        <v>116</v>
      </c>
      <c r="B143" s="4" t="s">
        <v>183</v>
      </c>
      <c r="C143" s="13" t="s">
        <v>58</v>
      </c>
      <c r="D143" s="13"/>
      <c r="E143" s="15" t="s">
        <v>157</v>
      </c>
    </row>
    <row r="144" spans="1:5" ht="18.5" x14ac:dyDescent="0.65">
      <c r="A144" s="9">
        <v>117</v>
      </c>
      <c r="B144" s="4" t="s">
        <v>184</v>
      </c>
      <c r="C144" s="13" t="s">
        <v>58</v>
      </c>
      <c r="D144" s="13"/>
      <c r="E144" s="15" t="s">
        <v>157</v>
      </c>
    </row>
    <row r="145" spans="1:5" ht="18.5" x14ac:dyDescent="0.65">
      <c r="A145" s="9">
        <v>118</v>
      </c>
      <c r="B145" s="4" t="s">
        <v>185</v>
      </c>
      <c r="C145" s="13" t="s">
        <v>58</v>
      </c>
      <c r="D145" s="13"/>
      <c r="E145" s="15" t="s">
        <v>157</v>
      </c>
    </row>
    <row r="146" spans="1:5" ht="18.5" x14ac:dyDescent="0.65">
      <c r="A146" s="9">
        <v>119</v>
      </c>
      <c r="B146" s="4" t="s">
        <v>186</v>
      </c>
      <c r="C146" s="13" t="s">
        <v>58</v>
      </c>
      <c r="D146" s="13"/>
      <c r="E146" s="15" t="s">
        <v>157</v>
      </c>
    </row>
    <row r="147" spans="1:5" ht="18.5" x14ac:dyDescent="0.65">
      <c r="A147" s="9">
        <v>120</v>
      </c>
      <c r="B147" s="4" t="s">
        <v>187</v>
      </c>
      <c r="C147" s="13" t="s">
        <v>58</v>
      </c>
      <c r="D147" s="13"/>
      <c r="E147" s="15" t="s">
        <v>157</v>
      </c>
    </row>
    <row r="148" spans="1:5" ht="18.5" x14ac:dyDescent="0.65">
      <c r="A148" s="9">
        <v>121</v>
      </c>
      <c r="B148" s="4" t="s">
        <v>188</v>
      </c>
      <c r="C148" s="13" t="s">
        <v>58</v>
      </c>
      <c r="D148" s="13"/>
      <c r="E148" s="15" t="s">
        <v>157</v>
      </c>
    </row>
    <row r="149" spans="1:5" ht="18.5" x14ac:dyDescent="0.65">
      <c r="A149" s="9">
        <v>123</v>
      </c>
      <c r="B149" s="4" t="s">
        <v>156</v>
      </c>
      <c r="C149" s="13" t="s">
        <v>58</v>
      </c>
      <c r="D149" s="13"/>
      <c r="E149" s="15" t="s">
        <v>157</v>
      </c>
    </row>
    <row r="150" spans="1:5" ht="74" x14ac:dyDescent="0.65">
      <c r="A150" s="9">
        <v>124</v>
      </c>
      <c r="B150" s="26" t="s">
        <v>189</v>
      </c>
      <c r="C150" s="13" t="s">
        <v>58</v>
      </c>
      <c r="D150" s="13"/>
      <c r="E150" s="16" t="s">
        <v>203</v>
      </c>
    </row>
    <row r="151" spans="1:5" ht="74" x14ac:dyDescent="0.65">
      <c r="A151" s="9">
        <v>125</v>
      </c>
      <c r="B151" s="26" t="s">
        <v>190</v>
      </c>
      <c r="C151" s="13" t="s">
        <v>58</v>
      </c>
      <c r="D151" s="13"/>
      <c r="E151" s="16" t="s">
        <v>203</v>
      </c>
    </row>
    <row r="152" spans="1:5" ht="74" x14ac:dyDescent="0.65">
      <c r="A152" s="9">
        <v>126</v>
      </c>
      <c r="B152" s="26" t="s">
        <v>191</v>
      </c>
      <c r="C152" s="13" t="s">
        <v>58</v>
      </c>
      <c r="D152" s="13"/>
      <c r="E152" s="16" t="s">
        <v>203</v>
      </c>
    </row>
    <row r="153" spans="1:5" ht="74" x14ac:dyDescent="0.65">
      <c r="A153" s="9">
        <v>127</v>
      </c>
      <c r="B153" s="26" t="s">
        <v>192</v>
      </c>
      <c r="C153" s="13" t="s">
        <v>58</v>
      </c>
      <c r="D153" s="13"/>
      <c r="E153" s="16" t="s">
        <v>203</v>
      </c>
    </row>
    <row r="154" spans="1:5" ht="74" x14ac:dyDescent="0.65">
      <c r="A154" s="9">
        <v>128</v>
      </c>
      <c r="B154" s="26" t="s">
        <v>193</v>
      </c>
      <c r="C154" s="13" t="s">
        <v>58</v>
      </c>
      <c r="D154" s="13"/>
      <c r="E154" s="16" t="s">
        <v>203</v>
      </c>
    </row>
    <row r="155" spans="1:5" ht="74" x14ac:dyDescent="0.65">
      <c r="A155" s="9">
        <v>129</v>
      </c>
      <c r="B155" s="26" t="s">
        <v>194</v>
      </c>
      <c r="C155" s="13" t="s">
        <v>58</v>
      </c>
      <c r="D155" s="13"/>
      <c r="E155" s="16" t="s">
        <v>203</v>
      </c>
    </row>
    <row r="156" spans="1:5" ht="74" x14ac:dyDescent="0.65">
      <c r="A156" s="9">
        <v>130</v>
      </c>
      <c r="B156" s="26" t="s">
        <v>195</v>
      </c>
      <c r="C156" s="13" t="s">
        <v>58</v>
      </c>
      <c r="D156" s="13"/>
      <c r="E156" s="16" t="s">
        <v>203</v>
      </c>
    </row>
    <row r="157" spans="1:5" ht="74" x14ac:dyDescent="0.65">
      <c r="A157" s="9">
        <v>131</v>
      </c>
      <c r="B157" s="18" t="s">
        <v>202</v>
      </c>
      <c r="C157" s="13" t="s">
        <v>59</v>
      </c>
      <c r="D157" s="13"/>
      <c r="E157" s="16" t="s">
        <v>203</v>
      </c>
    </row>
    <row r="158" spans="1:5" ht="74" x14ac:dyDescent="0.65">
      <c r="A158" s="9">
        <v>132</v>
      </c>
      <c r="B158" s="27" t="s">
        <v>196</v>
      </c>
      <c r="C158" s="13" t="s">
        <v>58</v>
      </c>
      <c r="D158" s="13"/>
      <c r="E158" s="16" t="s">
        <v>203</v>
      </c>
    </row>
    <row r="159" spans="1:5" ht="74" x14ac:dyDescent="0.65">
      <c r="A159" s="9">
        <v>133</v>
      </c>
      <c r="B159" s="18" t="s">
        <v>197</v>
      </c>
      <c r="C159" s="13" t="s">
        <v>58</v>
      </c>
      <c r="D159" s="13"/>
      <c r="E159" s="16" t="s">
        <v>203</v>
      </c>
    </row>
    <row r="160" spans="1:5" ht="74" x14ac:dyDescent="0.65">
      <c r="A160" s="9">
        <v>134</v>
      </c>
      <c r="B160" s="28" t="s">
        <v>198</v>
      </c>
      <c r="C160" s="13" t="s">
        <v>58</v>
      </c>
      <c r="D160" s="13"/>
      <c r="E160" s="16" t="s">
        <v>203</v>
      </c>
    </row>
    <row r="161" spans="1:5" ht="74" x14ac:dyDescent="0.65">
      <c r="A161" s="9">
        <v>135</v>
      </c>
      <c r="B161" s="28" t="s">
        <v>199</v>
      </c>
      <c r="C161" s="13" t="s">
        <v>58</v>
      </c>
      <c r="D161" s="13"/>
      <c r="E161" s="16" t="s">
        <v>203</v>
      </c>
    </row>
    <row r="162" spans="1:5" ht="74" x14ac:dyDescent="0.65">
      <c r="A162" s="9">
        <v>136</v>
      </c>
      <c r="B162" s="28" t="s">
        <v>200</v>
      </c>
      <c r="C162" s="13" t="s">
        <v>58</v>
      </c>
      <c r="D162" s="13"/>
      <c r="E162" s="16" t="s">
        <v>203</v>
      </c>
    </row>
    <row r="163" spans="1:5" ht="74" x14ac:dyDescent="0.65">
      <c r="A163" s="17">
        <v>137</v>
      </c>
      <c r="B163" s="25" t="s">
        <v>201</v>
      </c>
      <c r="C163" s="19" t="s">
        <v>58</v>
      </c>
      <c r="D163" s="19"/>
      <c r="E163" s="20" t="s">
        <v>203</v>
      </c>
    </row>
    <row r="164" spans="1:5" ht="18.5" x14ac:dyDescent="0.65">
      <c r="A164" s="9">
        <v>138</v>
      </c>
      <c r="B164" s="29" t="s">
        <v>62</v>
      </c>
      <c r="C164" s="8" t="s">
        <v>58</v>
      </c>
      <c r="D164" s="8"/>
      <c r="E164" s="16" t="s">
        <v>157</v>
      </c>
    </row>
    <row r="165" spans="1:5" ht="18.5" x14ac:dyDescent="0.65">
      <c r="A165" s="9">
        <v>139</v>
      </c>
      <c r="B165" s="29" t="s">
        <v>204</v>
      </c>
      <c r="C165" s="8" t="s">
        <v>58</v>
      </c>
      <c r="D165" s="8"/>
      <c r="E165" s="16" t="s">
        <v>157</v>
      </c>
    </row>
    <row r="166" spans="1:5" ht="18.5" x14ac:dyDescent="0.65">
      <c r="A166" s="9">
        <v>140</v>
      </c>
      <c r="B166" s="29" t="s">
        <v>205</v>
      </c>
      <c r="C166" s="8" t="s">
        <v>58</v>
      </c>
      <c r="D166" s="8"/>
      <c r="E166" s="16" t="s">
        <v>157</v>
      </c>
    </row>
    <row r="167" spans="1:5" ht="18.5" x14ac:dyDescent="0.65">
      <c r="A167" s="9">
        <v>141</v>
      </c>
      <c r="B167" s="29" t="s">
        <v>60</v>
      </c>
      <c r="C167" s="8" t="s">
        <v>58</v>
      </c>
      <c r="D167" s="8"/>
      <c r="E167" s="16" t="s">
        <v>157</v>
      </c>
    </row>
    <row r="168" spans="1:5" ht="18.5" x14ac:dyDescent="0.65">
      <c r="A168" s="9">
        <v>142</v>
      </c>
      <c r="B168" s="29" t="s">
        <v>206</v>
      </c>
      <c r="C168" s="8" t="s">
        <v>58</v>
      </c>
      <c r="D168" s="8"/>
      <c r="E168" s="16" t="s">
        <v>157</v>
      </c>
    </row>
    <row r="169" spans="1:5" ht="18.5" x14ac:dyDescent="0.65">
      <c r="A169" s="9">
        <v>143</v>
      </c>
      <c r="B169" s="29" t="s">
        <v>207</v>
      </c>
      <c r="C169" s="8" t="s">
        <v>58</v>
      </c>
      <c r="D169" s="8"/>
      <c r="E169" s="16" t="s">
        <v>157</v>
      </c>
    </row>
    <row r="170" spans="1:5" ht="18.5" x14ac:dyDescent="0.65">
      <c r="A170" s="9">
        <v>144</v>
      </c>
      <c r="B170" s="29" t="s">
        <v>208</v>
      </c>
      <c r="C170" s="8" t="s">
        <v>58</v>
      </c>
      <c r="D170" s="8"/>
      <c r="E170" s="16" t="s">
        <v>157</v>
      </c>
    </row>
    <row r="171" spans="1:5" ht="18.5" x14ac:dyDescent="0.65">
      <c r="A171" s="9">
        <v>145</v>
      </c>
      <c r="B171" s="29" t="s">
        <v>209</v>
      </c>
      <c r="C171" s="8" t="s">
        <v>58</v>
      </c>
      <c r="D171" s="8"/>
      <c r="E171" s="16" t="s">
        <v>157</v>
      </c>
    </row>
    <row r="172" spans="1:5" ht="18.5" x14ac:dyDescent="0.65">
      <c r="A172" s="9">
        <v>146</v>
      </c>
      <c r="B172" s="29" t="s">
        <v>210</v>
      </c>
      <c r="C172" s="8" t="s">
        <v>58</v>
      </c>
      <c r="D172" s="8"/>
      <c r="E172" s="16" t="s">
        <v>157</v>
      </c>
    </row>
    <row r="173" spans="1:5" ht="18.5" x14ac:dyDescent="0.65">
      <c r="A173" s="9">
        <v>147</v>
      </c>
      <c r="B173" s="29" t="s">
        <v>211</v>
      </c>
      <c r="C173" s="8" t="s">
        <v>58</v>
      </c>
      <c r="D173" s="8"/>
      <c r="E173" s="16" t="s">
        <v>157</v>
      </c>
    </row>
    <row r="174" spans="1:5" ht="18.5" x14ac:dyDescent="0.65">
      <c r="A174" s="9">
        <v>148</v>
      </c>
      <c r="B174" s="29" t="s">
        <v>212</v>
      </c>
      <c r="C174" s="8" t="s">
        <v>58</v>
      </c>
      <c r="D174" s="8"/>
      <c r="E174" s="16" t="s">
        <v>157</v>
      </c>
    </row>
    <row r="175" spans="1:5" ht="18.5" x14ac:dyDescent="0.65">
      <c r="A175" s="9">
        <v>149</v>
      </c>
      <c r="B175" s="29" t="s">
        <v>213</v>
      </c>
      <c r="C175" s="8" t="s">
        <v>58</v>
      </c>
      <c r="D175" s="8"/>
      <c r="E175" s="16" t="s">
        <v>157</v>
      </c>
    </row>
    <row r="176" spans="1:5" ht="18.5" x14ac:dyDescent="0.65">
      <c r="A176" s="9">
        <v>150</v>
      </c>
      <c r="B176" s="29" t="s">
        <v>214</v>
      </c>
      <c r="C176" s="8" t="s">
        <v>58</v>
      </c>
      <c r="D176" s="8"/>
      <c r="E176" s="16" t="s">
        <v>157</v>
      </c>
    </row>
    <row r="177" spans="1:5" ht="18.5" x14ac:dyDescent="0.65">
      <c r="A177" s="9">
        <v>151</v>
      </c>
      <c r="B177" s="29" t="s">
        <v>215</v>
      </c>
      <c r="C177" s="8" t="s">
        <v>58</v>
      </c>
      <c r="D177" s="8"/>
      <c r="E177" s="16" t="s">
        <v>157</v>
      </c>
    </row>
    <row r="178" spans="1:5" ht="18.5" x14ac:dyDescent="0.65">
      <c r="A178" s="9">
        <v>152</v>
      </c>
      <c r="B178" s="29" t="s">
        <v>216</v>
      </c>
      <c r="C178" s="8" t="s">
        <v>58</v>
      </c>
      <c r="D178" s="8"/>
      <c r="E178" s="16" t="s">
        <v>315</v>
      </c>
    </row>
    <row r="179" spans="1:5" ht="18.5" x14ac:dyDescent="0.65">
      <c r="A179" s="9">
        <v>153</v>
      </c>
      <c r="B179" s="29" t="s">
        <v>217</v>
      </c>
      <c r="C179" s="8" t="s">
        <v>58</v>
      </c>
      <c r="D179" s="8"/>
      <c r="E179" s="16" t="s">
        <v>157</v>
      </c>
    </row>
    <row r="180" spans="1:5" ht="18.5" x14ac:dyDescent="0.65">
      <c r="A180" s="9">
        <v>154</v>
      </c>
      <c r="B180" s="29" t="s">
        <v>218</v>
      </c>
      <c r="C180" s="8" t="s">
        <v>58</v>
      </c>
      <c r="D180" s="8"/>
      <c r="E180" s="16" t="s">
        <v>157</v>
      </c>
    </row>
    <row r="181" spans="1:5" ht="18.5" x14ac:dyDescent="0.65">
      <c r="A181" s="9">
        <v>155</v>
      </c>
      <c r="B181" s="29" t="s">
        <v>219</v>
      </c>
      <c r="C181" s="8" t="s">
        <v>58</v>
      </c>
      <c r="D181" s="8"/>
      <c r="E181" s="16" t="s">
        <v>315</v>
      </c>
    </row>
    <row r="182" spans="1:5" ht="18.5" x14ac:dyDescent="0.65">
      <c r="A182" s="9">
        <v>156</v>
      </c>
      <c r="B182" s="29" t="s">
        <v>220</v>
      </c>
      <c r="C182" s="8" t="s">
        <v>58</v>
      </c>
      <c r="D182" s="8"/>
      <c r="E182" s="16" t="s">
        <v>315</v>
      </c>
    </row>
    <row r="183" spans="1:5" ht="18.5" x14ac:dyDescent="0.65">
      <c r="A183" s="9">
        <v>157</v>
      </c>
      <c r="B183" s="29" t="s">
        <v>221</v>
      </c>
      <c r="C183" s="8" t="s">
        <v>58</v>
      </c>
      <c r="D183" s="8"/>
      <c r="E183" s="16" t="s">
        <v>157</v>
      </c>
    </row>
    <row r="184" spans="1:5" ht="18.5" x14ac:dyDescent="0.65">
      <c r="A184" s="9">
        <v>158</v>
      </c>
      <c r="B184" s="29" t="s">
        <v>71</v>
      </c>
      <c r="C184" s="8" t="s">
        <v>58</v>
      </c>
      <c r="D184" s="8"/>
      <c r="E184" s="16" t="s">
        <v>157</v>
      </c>
    </row>
    <row r="185" spans="1:5" ht="18.5" x14ac:dyDescent="0.65">
      <c r="A185" s="9">
        <v>159</v>
      </c>
      <c r="B185" s="29" t="s">
        <v>222</v>
      </c>
      <c r="C185" s="8" t="s">
        <v>58</v>
      </c>
      <c r="D185" s="8"/>
      <c r="E185" s="16" t="s">
        <v>157</v>
      </c>
    </row>
    <row r="186" spans="1:5" ht="18.5" x14ac:dyDescent="0.65">
      <c r="A186" s="9">
        <v>160</v>
      </c>
      <c r="B186" s="30" t="s">
        <v>223</v>
      </c>
      <c r="C186" s="8" t="s">
        <v>58</v>
      </c>
      <c r="D186" s="8"/>
      <c r="E186" s="16" t="s">
        <v>157</v>
      </c>
    </row>
    <row r="187" spans="1:5" ht="18.5" x14ac:dyDescent="0.65">
      <c r="A187" s="9">
        <v>161</v>
      </c>
      <c r="B187" s="30" t="s">
        <v>224</v>
      </c>
      <c r="C187" s="8" t="s">
        <v>58</v>
      </c>
      <c r="D187" s="8"/>
      <c r="E187" s="16" t="s">
        <v>157</v>
      </c>
    </row>
    <row r="188" spans="1:5" ht="18.5" x14ac:dyDescent="0.65">
      <c r="A188" s="9">
        <v>162</v>
      </c>
      <c r="B188" s="30" t="s">
        <v>225</v>
      </c>
      <c r="C188" s="8" t="s">
        <v>58</v>
      </c>
      <c r="D188" s="8"/>
      <c r="E188" s="16" t="s">
        <v>157</v>
      </c>
    </row>
    <row r="189" spans="1:5" ht="18.5" x14ac:dyDescent="0.65">
      <c r="A189" s="9">
        <v>163</v>
      </c>
      <c r="B189" s="30" t="s">
        <v>226</v>
      </c>
      <c r="C189" s="8" t="s">
        <v>58</v>
      </c>
      <c r="D189" s="8"/>
      <c r="E189" s="16" t="s">
        <v>157</v>
      </c>
    </row>
    <row r="190" spans="1:5" ht="18.5" x14ac:dyDescent="0.65">
      <c r="A190" s="9">
        <v>164</v>
      </c>
      <c r="B190" s="30" t="s">
        <v>227</v>
      </c>
      <c r="C190" s="8" t="s">
        <v>58</v>
      </c>
      <c r="D190" s="8"/>
      <c r="E190" s="16" t="s">
        <v>157</v>
      </c>
    </row>
    <row r="191" spans="1:5" ht="18.5" x14ac:dyDescent="0.65">
      <c r="A191" s="9">
        <v>165</v>
      </c>
      <c r="B191" s="30" t="s">
        <v>228</v>
      </c>
      <c r="C191" s="8" t="s">
        <v>58</v>
      </c>
      <c r="D191" s="8"/>
      <c r="E191" s="16" t="s">
        <v>157</v>
      </c>
    </row>
    <row r="192" spans="1:5" ht="18.5" x14ac:dyDescent="0.65">
      <c r="A192" s="9">
        <v>166</v>
      </c>
      <c r="B192" s="30" t="s">
        <v>62</v>
      </c>
      <c r="C192" s="8" t="s">
        <v>58</v>
      </c>
      <c r="D192" s="8"/>
      <c r="E192" s="16" t="s">
        <v>157</v>
      </c>
    </row>
    <row r="193" spans="1:5" ht="18.5" x14ac:dyDescent="0.65">
      <c r="A193" s="9">
        <v>167</v>
      </c>
      <c r="B193" s="30" t="s">
        <v>229</v>
      </c>
      <c r="C193" s="8" t="s">
        <v>58</v>
      </c>
      <c r="D193" s="8"/>
      <c r="E193" s="16" t="s">
        <v>157</v>
      </c>
    </row>
    <row r="194" spans="1:5" ht="18.5" x14ac:dyDescent="0.65">
      <c r="A194" s="9">
        <v>168</v>
      </c>
      <c r="B194" s="30" t="s">
        <v>230</v>
      </c>
      <c r="C194" s="8" t="s">
        <v>58</v>
      </c>
      <c r="D194" s="8"/>
      <c r="E194" s="16" t="s">
        <v>157</v>
      </c>
    </row>
    <row r="195" spans="1:5" ht="18.5" x14ac:dyDescent="0.65">
      <c r="A195" s="9">
        <v>169</v>
      </c>
      <c r="B195" s="30" t="s">
        <v>231</v>
      </c>
      <c r="C195" s="8" t="s">
        <v>58</v>
      </c>
      <c r="D195" s="8"/>
      <c r="E195" s="16" t="s">
        <v>157</v>
      </c>
    </row>
    <row r="196" spans="1:5" ht="18.5" x14ac:dyDescent="0.65">
      <c r="A196" s="9">
        <v>170</v>
      </c>
      <c r="B196" s="30" t="s">
        <v>230</v>
      </c>
      <c r="C196" s="8" t="s">
        <v>58</v>
      </c>
      <c r="D196" s="8"/>
      <c r="E196" s="16" t="s">
        <v>157</v>
      </c>
    </row>
    <row r="197" spans="1:5" ht="18.5" x14ac:dyDescent="0.65">
      <c r="A197" s="9">
        <v>171</v>
      </c>
      <c r="B197" s="30" t="s">
        <v>232</v>
      </c>
      <c r="C197" s="8" t="s">
        <v>58</v>
      </c>
      <c r="D197" s="8"/>
      <c r="E197" s="16" t="s">
        <v>157</v>
      </c>
    </row>
    <row r="198" spans="1:5" ht="18.5" x14ac:dyDescent="0.65">
      <c r="A198" s="9">
        <v>172</v>
      </c>
      <c r="B198" s="30" t="s">
        <v>233</v>
      </c>
      <c r="C198" s="8" t="s">
        <v>58</v>
      </c>
      <c r="D198" s="8"/>
      <c r="E198" s="16" t="s">
        <v>157</v>
      </c>
    </row>
    <row r="199" spans="1:5" ht="18.5" x14ac:dyDescent="0.65">
      <c r="A199" s="9">
        <v>173</v>
      </c>
      <c r="B199" s="30" t="s">
        <v>234</v>
      </c>
      <c r="C199" s="8" t="s">
        <v>58</v>
      </c>
      <c r="D199" s="8"/>
      <c r="E199" s="16" t="s">
        <v>157</v>
      </c>
    </row>
    <row r="200" spans="1:5" ht="18.5" x14ac:dyDescent="0.65">
      <c r="A200" s="9">
        <v>174</v>
      </c>
      <c r="B200" s="30" t="s">
        <v>235</v>
      </c>
      <c r="C200" s="8" t="s">
        <v>58</v>
      </c>
      <c r="D200" s="8"/>
      <c r="E200" s="16" t="s">
        <v>157</v>
      </c>
    </row>
    <row r="201" spans="1:5" ht="18.5" x14ac:dyDescent="0.65">
      <c r="A201" s="9">
        <v>175</v>
      </c>
      <c r="B201" s="30" t="s">
        <v>236</v>
      </c>
      <c r="C201" s="8" t="s">
        <v>58</v>
      </c>
      <c r="D201" s="8"/>
      <c r="E201" s="16" t="s">
        <v>157</v>
      </c>
    </row>
    <row r="202" spans="1:5" ht="18.5" x14ac:dyDescent="0.65">
      <c r="A202" s="9">
        <v>176</v>
      </c>
      <c r="B202" s="30" t="s">
        <v>237</v>
      </c>
      <c r="C202" s="8" t="s">
        <v>58</v>
      </c>
      <c r="D202" s="8"/>
      <c r="E202" s="16" t="s">
        <v>316</v>
      </c>
    </row>
    <row r="203" spans="1:5" ht="18.5" x14ac:dyDescent="0.65">
      <c r="A203" s="9">
        <v>177</v>
      </c>
      <c r="B203" s="30" t="s">
        <v>238</v>
      </c>
      <c r="C203" s="8" t="s">
        <v>58</v>
      </c>
      <c r="D203" s="8"/>
      <c r="E203" s="16" t="s">
        <v>157</v>
      </c>
    </row>
    <row r="204" spans="1:5" ht="37" x14ac:dyDescent="0.65">
      <c r="A204" s="9">
        <v>178</v>
      </c>
      <c r="B204" s="30" t="s">
        <v>239</v>
      </c>
      <c r="C204" s="8" t="s">
        <v>58</v>
      </c>
      <c r="D204" s="8"/>
      <c r="E204" s="16" t="s">
        <v>157</v>
      </c>
    </row>
    <row r="205" spans="1:5" ht="18.5" x14ac:dyDescent="0.65">
      <c r="A205" s="9">
        <v>179</v>
      </c>
      <c r="B205" s="30" t="s">
        <v>240</v>
      </c>
      <c r="C205" s="8" t="s">
        <v>58</v>
      </c>
      <c r="D205" s="8"/>
      <c r="E205" s="16" t="s">
        <v>157</v>
      </c>
    </row>
    <row r="206" spans="1:5" ht="18.5" x14ac:dyDescent="0.65">
      <c r="A206" s="9">
        <v>180</v>
      </c>
      <c r="B206" s="30" t="s">
        <v>241</v>
      </c>
      <c r="C206" s="8" t="s">
        <v>58</v>
      </c>
      <c r="D206" s="8"/>
      <c r="E206" s="16" t="s">
        <v>157</v>
      </c>
    </row>
    <row r="207" spans="1:5" ht="18.5" x14ac:dyDescent="0.65">
      <c r="A207" s="9">
        <v>181</v>
      </c>
      <c r="B207" s="30" t="s">
        <v>242</v>
      </c>
      <c r="C207" s="8" t="s">
        <v>58</v>
      </c>
      <c r="D207" s="8"/>
      <c r="E207" s="16" t="s">
        <v>157</v>
      </c>
    </row>
    <row r="208" spans="1:5" ht="18.5" x14ac:dyDescent="0.65">
      <c r="A208" s="9">
        <v>182</v>
      </c>
      <c r="B208" s="30" t="s">
        <v>243</v>
      </c>
      <c r="C208" s="8" t="s">
        <v>58</v>
      </c>
      <c r="D208" s="8"/>
      <c r="E208" s="16" t="s">
        <v>157</v>
      </c>
    </row>
    <row r="209" spans="1:5" ht="37" x14ac:dyDescent="0.65">
      <c r="A209" s="9">
        <v>183</v>
      </c>
      <c r="B209" s="30" t="s">
        <v>244</v>
      </c>
      <c r="C209" s="8" t="s">
        <v>58</v>
      </c>
      <c r="D209" s="8"/>
      <c r="E209" s="16" t="s">
        <v>157</v>
      </c>
    </row>
    <row r="210" spans="1:5" ht="18.5" x14ac:dyDescent="0.65">
      <c r="A210" s="9">
        <v>184</v>
      </c>
      <c r="B210" s="30" t="s">
        <v>245</v>
      </c>
      <c r="C210" s="8" t="s">
        <v>58</v>
      </c>
      <c r="D210" s="8"/>
      <c r="E210" s="16" t="s">
        <v>157</v>
      </c>
    </row>
    <row r="211" spans="1:5" ht="18.5" x14ac:dyDescent="0.65">
      <c r="A211" s="9">
        <v>185</v>
      </c>
      <c r="B211" s="30" t="s">
        <v>246</v>
      </c>
      <c r="C211" s="8" t="s">
        <v>58</v>
      </c>
      <c r="D211" s="8"/>
      <c r="E211" s="16" t="s">
        <v>157</v>
      </c>
    </row>
    <row r="212" spans="1:5" ht="18.5" x14ac:dyDescent="0.65">
      <c r="A212" s="9">
        <v>186</v>
      </c>
      <c r="B212" s="30" t="s">
        <v>247</v>
      </c>
      <c r="C212" s="8" t="s">
        <v>58</v>
      </c>
      <c r="D212" s="8"/>
      <c r="E212" s="16" t="s">
        <v>157</v>
      </c>
    </row>
    <row r="213" spans="1:5" ht="18.5" x14ac:dyDescent="0.65">
      <c r="A213" s="9">
        <v>187</v>
      </c>
      <c r="B213" s="30" t="s">
        <v>248</v>
      </c>
      <c r="C213" s="8" t="s">
        <v>58</v>
      </c>
      <c r="D213" s="8"/>
      <c r="E213" s="16" t="s">
        <v>157</v>
      </c>
    </row>
    <row r="214" spans="1:5" ht="18.5" x14ac:dyDescent="0.65">
      <c r="A214" s="9">
        <v>188</v>
      </c>
      <c r="B214" s="30" t="s">
        <v>249</v>
      </c>
      <c r="C214" s="8" t="s">
        <v>58</v>
      </c>
      <c r="D214" s="8"/>
      <c r="E214" s="16" t="s">
        <v>157</v>
      </c>
    </row>
    <row r="215" spans="1:5" ht="18.5" x14ac:dyDescent="0.65">
      <c r="A215" s="9">
        <v>189</v>
      </c>
      <c r="B215" s="30" t="s">
        <v>88</v>
      </c>
      <c r="C215" s="8" t="s">
        <v>58</v>
      </c>
      <c r="D215" s="8"/>
      <c r="E215" s="16" t="s">
        <v>157</v>
      </c>
    </row>
    <row r="216" spans="1:5" ht="18.5" x14ac:dyDescent="0.65">
      <c r="A216" s="9">
        <v>190</v>
      </c>
      <c r="B216" s="30" t="s">
        <v>65</v>
      </c>
      <c r="C216" s="8" t="s">
        <v>58</v>
      </c>
      <c r="D216" s="8"/>
      <c r="E216" s="16" t="s">
        <v>157</v>
      </c>
    </row>
    <row r="217" spans="1:5" ht="18.5" x14ac:dyDescent="0.65">
      <c r="A217" s="9">
        <v>191</v>
      </c>
      <c r="B217" s="30" t="s">
        <v>250</v>
      </c>
      <c r="C217" s="8" t="s">
        <v>58</v>
      </c>
      <c r="D217" s="8"/>
      <c r="E217" s="16" t="s">
        <v>157</v>
      </c>
    </row>
    <row r="218" spans="1:5" ht="18.5" x14ac:dyDescent="0.65">
      <c r="A218" s="9">
        <v>192</v>
      </c>
      <c r="B218" s="30" t="s">
        <v>251</v>
      </c>
      <c r="C218" s="8" t="s">
        <v>58</v>
      </c>
      <c r="D218" s="8"/>
      <c r="E218" s="16" t="s">
        <v>157</v>
      </c>
    </row>
    <row r="219" spans="1:5" ht="18.5" x14ac:dyDescent="0.65">
      <c r="A219" s="9">
        <v>193</v>
      </c>
      <c r="B219" s="30" t="s">
        <v>252</v>
      </c>
      <c r="C219" s="8" t="s">
        <v>58</v>
      </c>
      <c r="D219" s="8"/>
      <c r="E219" s="16" t="s">
        <v>157</v>
      </c>
    </row>
    <row r="220" spans="1:5" ht="18.5" x14ac:dyDescent="0.65">
      <c r="A220" s="9">
        <v>194</v>
      </c>
      <c r="B220" s="30" t="s">
        <v>253</v>
      </c>
      <c r="C220" s="8" t="s">
        <v>58</v>
      </c>
      <c r="D220" s="8"/>
      <c r="E220" s="16" t="s">
        <v>157</v>
      </c>
    </row>
    <row r="221" spans="1:5" ht="18.5" x14ac:dyDescent="0.65">
      <c r="A221" s="9">
        <v>195</v>
      </c>
      <c r="B221" s="30" t="s">
        <v>254</v>
      </c>
      <c r="C221" s="8" t="s">
        <v>58</v>
      </c>
      <c r="D221" s="8"/>
      <c r="E221" s="16" t="s">
        <v>157</v>
      </c>
    </row>
    <row r="222" spans="1:5" ht="18.5" x14ac:dyDescent="0.65">
      <c r="A222" s="9">
        <v>196</v>
      </c>
      <c r="B222" s="30" t="s">
        <v>255</v>
      </c>
      <c r="C222" s="8" t="s">
        <v>58</v>
      </c>
      <c r="D222" s="8"/>
      <c r="E222" s="16" t="s">
        <v>157</v>
      </c>
    </row>
    <row r="223" spans="1:5" ht="18.5" x14ac:dyDescent="0.65">
      <c r="A223" s="9">
        <v>197</v>
      </c>
      <c r="B223" s="30" t="s">
        <v>256</v>
      </c>
      <c r="C223" s="8" t="s">
        <v>58</v>
      </c>
      <c r="D223" s="8"/>
      <c r="E223" s="16" t="s">
        <v>157</v>
      </c>
    </row>
    <row r="224" spans="1:5" ht="18.5" x14ac:dyDescent="0.65">
      <c r="A224" s="9">
        <v>198</v>
      </c>
      <c r="B224" s="30" t="s">
        <v>257</v>
      </c>
      <c r="C224" s="8" t="s">
        <v>58</v>
      </c>
      <c r="D224" s="8"/>
      <c r="E224" s="16" t="s">
        <v>316</v>
      </c>
    </row>
    <row r="225" spans="1:5" ht="37" x14ac:dyDescent="0.65">
      <c r="A225" s="9">
        <v>199</v>
      </c>
      <c r="B225" s="30" t="s">
        <v>258</v>
      </c>
      <c r="C225" s="8" t="s">
        <v>58</v>
      </c>
      <c r="D225" s="8"/>
      <c r="E225" s="16" t="s">
        <v>157</v>
      </c>
    </row>
    <row r="226" spans="1:5" ht="18.5" x14ac:dyDescent="0.65">
      <c r="A226" s="9">
        <v>200</v>
      </c>
      <c r="B226" s="30" t="s">
        <v>259</v>
      </c>
      <c r="C226" s="8" t="s">
        <v>58</v>
      </c>
      <c r="D226" s="8"/>
      <c r="E226" s="16" t="s">
        <v>316</v>
      </c>
    </row>
    <row r="227" spans="1:5" ht="18.5" x14ac:dyDescent="0.65">
      <c r="A227" s="9">
        <v>201</v>
      </c>
      <c r="B227" s="30" t="s">
        <v>260</v>
      </c>
      <c r="C227" s="8" t="s">
        <v>58</v>
      </c>
      <c r="D227" s="8"/>
      <c r="E227" s="16" t="s">
        <v>316</v>
      </c>
    </row>
    <row r="228" spans="1:5" ht="18.5" x14ac:dyDescent="0.65">
      <c r="A228" s="9">
        <v>202</v>
      </c>
      <c r="B228" s="31" t="s">
        <v>261</v>
      </c>
      <c r="C228" s="8" t="s">
        <v>58</v>
      </c>
      <c r="D228" s="8"/>
      <c r="E228" s="16" t="s">
        <v>157</v>
      </c>
    </row>
    <row r="229" spans="1:5" ht="18.5" x14ac:dyDescent="0.65">
      <c r="A229" s="9">
        <v>203</v>
      </c>
      <c r="B229" s="29" t="s">
        <v>262</v>
      </c>
      <c r="C229" s="8" t="s">
        <v>58</v>
      </c>
      <c r="D229" s="8"/>
      <c r="E229" s="16" t="s">
        <v>157</v>
      </c>
    </row>
    <row r="230" spans="1:5" ht="18.5" x14ac:dyDescent="0.65">
      <c r="A230" s="9">
        <v>204</v>
      </c>
      <c r="B230" s="31" t="s">
        <v>161</v>
      </c>
      <c r="C230" s="8" t="s">
        <v>58</v>
      </c>
      <c r="D230" s="8"/>
      <c r="E230" s="16" t="s">
        <v>157</v>
      </c>
    </row>
    <row r="231" spans="1:5" ht="18.5" x14ac:dyDescent="0.65">
      <c r="A231" s="9">
        <v>205</v>
      </c>
      <c r="B231" s="29" t="s">
        <v>263</v>
      </c>
      <c r="C231" s="8" t="s">
        <v>58</v>
      </c>
      <c r="D231" s="8"/>
      <c r="E231" s="16" t="s">
        <v>157</v>
      </c>
    </row>
    <row r="232" spans="1:5" ht="18.5" x14ac:dyDescent="0.65">
      <c r="A232" s="9">
        <v>206</v>
      </c>
      <c r="B232" s="31" t="s">
        <v>264</v>
      </c>
      <c r="C232" s="8" t="s">
        <v>58</v>
      </c>
      <c r="D232" s="8"/>
      <c r="E232" s="16" t="s">
        <v>157</v>
      </c>
    </row>
    <row r="233" spans="1:5" ht="18.5" x14ac:dyDescent="0.65">
      <c r="A233" s="9">
        <v>207</v>
      </c>
      <c r="B233" s="29" t="s">
        <v>71</v>
      </c>
      <c r="C233" s="8" t="s">
        <v>58</v>
      </c>
      <c r="D233" s="8"/>
      <c r="E233" s="16" t="s">
        <v>157</v>
      </c>
    </row>
    <row r="234" spans="1:5" ht="18.5" x14ac:dyDescent="0.65">
      <c r="A234" s="9">
        <v>208</v>
      </c>
      <c r="B234" s="31" t="s">
        <v>265</v>
      </c>
      <c r="C234" s="8" t="s">
        <v>58</v>
      </c>
      <c r="D234" s="8"/>
      <c r="E234" s="16" t="s">
        <v>157</v>
      </c>
    </row>
    <row r="235" spans="1:5" ht="18.5" x14ac:dyDescent="0.65">
      <c r="A235" s="9">
        <v>209</v>
      </c>
      <c r="B235" s="29" t="s">
        <v>266</v>
      </c>
      <c r="C235" s="8" t="s">
        <v>58</v>
      </c>
      <c r="D235" s="8"/>
      <c r="E235" s="16" t="s">
        <v>157</v>
      </c>
    </row>
    <row r="236" spans="1:5" ht="18.5" x14ac:dyDescent="0.65">
      <c r="A236" s="9">
        <v>210</v>
      </c>
      <c r="B236" s="31" t="s">
        <v>267</v>
      </c>
      <c r="C236" s="8" t="s">
        <v>58</v>
      </c>
      <c r="D236" s="8"/>
      <c r="E236" s="16" t="s">
        <v>157</v>
      </c>
    </row>
    <row r="237" spans="1:5" ht="18.5" x14ac:dyDescent="0.65">
      <c r="A237" s="9">
        <v>211</v>
      </c>
      <c r="B237" s="29" t="s">
        <v>268</v>
      </c>
      <c r="C237" s="8" t="s">
        <v>58</v>
      </c>
      <c r="D237" s="8"/>
      <c r="E237" s="16" t="s">
        <v>157</v>
      </c>
    </row>
    <row r="238" spans="1:5" ht="18.5" x14ac:dyDescent="0.65">
      <c r="A238" s="9">
        <v>212</v>
      </c>
      <c r="B238" s="31" t="s">
        <v>269</v>
      </c>
      <c r="C238" s="8" t="s">
        <v>58</v>
      </c>
      <c r="D238" s="8"/>
      <c r="E238" s="16" t="s">
        <v>157</v>
      </c>
    </row>
    <row r="239" spans="1:5" ht="18.5" x14ac:dyDescent="0.65">
      <c r="A239" s="9">
        <v>213</v>
      </c>
      <c r="B239" s="29" t="s">
        <v>270</v>
      </c>
      <c r="C239" s="8" t="s">
        <v>58</v>
      </c>
      <c r="D239" s="8"/>
      <c r="E239" s="16" t="s">
        <v>157</v>
      </c>
    </row>
    <row r="240" spans="1:5" ht="18.5" x14ac:dyDescent="0.65">
      <c r="A240" s="9">
        <v>214</v>
      </c>
      <c r="B240" s="31" t="s">
        <v>271</v>
      </c>
      <c r="C240" s="8" t="s">
        <v>58</v>
      </c>
      <c r="D240" s="8"/>
      <c r="E240" s="16" t="s">
        <v>157</v>
      </c>
    </row>
    <row r="241" spans="1:5" ht="18.5" x14ac:dyDescent="0.65">
      <c r="A241" s="9">
        <v>215</v>
      </c>
      <c r="B241" s="29" t="s">
        <v>272</v>
      </c>
      <c r="C241" s="8" t="s">
        <v>58</v>
      </c>
      <c r="D241" s="8"/>
      <c r="E241" s="16" t="s">
        <v>157</v>
      </c>
    </row>
    <row r="242" spans="1:5" ht="18.5" x14ac:dyDescent="0.65">
      <c r="A242" s="9">
        <v>216</v>
      </c>
      <c r="B242" s="31" t="s">
        <v>273</v>
      </c>
      <c r="C242" s="8" t="s">
        <v>58</v>
      </c>
      <c r="D242" s="8"/>
      <c r="E242" s="16" t="s">
        <v>157</v>
      </c>
    </row>
    <row r="243" spans="1:5" ht="18.5" x14ac:dyDescent="0.65">
      <c r="A243" s="9">
        <v>217</v>
      </c>
      <c r="B243" s="29" t="s">
        <v>274</v>
      </c>
      <c r="C243" s="8" t="s">
        <v>58</v>
      </c>
      <c r="D243" s="8"/>
      <c r="E243" s="16" t="s">
        <v>157</v>
      </c>
    </row>
    <row r="244" spans="1:5" ht="18.5" x14ac:dyDescent="0.65">
      <c r="A244" s="9">
        <v>218</v>
      </c>
      <c r="B244" s="31" t="s">
        <v>275</v>
      </c>
      <c r="C244" s="8" t="s">
        <v>58</v>
      </c>
      <c r="D244" s="8"/>
      <c r="E244" s="16" t="s">
        <v>157</v>
      </c>
    </row>
    <row r="245" spans="1:5" ht="18.5" x14ac:dyDescent="0.65">
      <c r="A245" s="17">
        <v>219</v>
      </c>
      <c r="B245" s="32" t="s">
        <v>276</v>
      </c>
      <c r="C245" s="8" t="s">
        <v>58</v>
      </c>
      <c r="D245" s="8"/>
      <c r="E245" s="16" t="s">
        <v>157</v>
      </c>
    </row>
    <row r="246" spans="1:5" ht="18.5" x14ac:dyDescent="0.65">
      <c r="A246" s="9">
        <v>220</v>
      </c>
      <c r="B246" s="33" t="s">
        <v>143</v>
      </c>
      <c r="C246" s="8" t="s">
        <v>58</v>
      </c>
      <c r="D246" s="8"/>
      <c r="E246" s="16" t="s">
        <v>157</v>
      </c>
    </row>
    <row r="247" spans="1:5" ht="18.5" x14ac:dyDescent="0.65">
      <c r="A247" s="9">
        <v>221</v>
      </c>
      <c r="B247" s="34" t="s">
        <v>277</v>
      </c>
      <c r="C247" s="8" t="s">
        <v>58</v>
      </c>
      <c r="D247" s="8"/>
      <c r="E247" s="16" t="s">
        <v>157</v>
      </c>
    </row>
    <row r="248" spans="1:5" ht="18.5" x14ac:dyDescent="0.65">
      <c r="A248" s="9">
        <v>222</v>
      </c>
      <c r="B248" s="33" t="s">
        <v>278</v>
      </c>
      <c r="C248" s="8" t="s">
        <v>58</v>
      </c>
      <c r="D248" s="8"/>
      <c r="E248" s="16" t="s">
        <v>157</v>
      </c>
    </row>
    <row r="249" spans="1:5" ht="18.5" x14ac:dyDescent="0.65">
      <c r="A249" s="9">
        <v>223</v>
      </c>
      <c r="B249" s="34" t="s">
        <v>279</v>
      </c>
      <c r="C249" s="8" t="s">
        <v>58</v>
      </c>
      <c r="D249" s="8"/>
      <c r="E249" s="16" t="s">
        <v>157</v>
      </c>
    </row>
    <row r="250" spans="1:5" ht="18.5" x14ac:dyDescent="0.65">
      <c r="A250" s="9">
        <v>224</v>
      </c>
      <c r="B250" s="33" t="s">
        <v>95</v>
      </c>
      <c r="C250" s="8" t="s">
        <v>58</v>
      </c>
      <c r="D250" s="8"/>
      <c r="E250" s="16" t="s">
        <v>157</v>
      </c>
    </row>
    <row r="251" spans="1:5" ht="18.5" x14ac:dyDescent="0.65">
      <c r="A251" s="9">
        <v>225</v>
      </c>
      <c r="B251" s="34" t="s">
        <v>280</v>
      </c>
      <c r="C251" s="8" t="s">
        <v>58</v>
      </c>
      <c r="D251" s="8"/>
      <c r="E251" s="16" t="s">
        <v>157</v>
      </c>
    </row>
    <row r="252" spans="1:5" ht="18.5" x14ac:dyDescent="0.65">
      <c r="A252" s="9">
        <v>226</v>
      </c>
      <c r="B252" s="33" t="s">
        <v>67</v>
      </c>
      <c r="C252" s="8" t="s">
        <v>58</v>
      </c>
      <c r="D252" s="8"/>
      <c r="E252" s="16" t="s">
        <v>157</v>
      </c>
    </row>
    <row r="253" spans="1:5" ht="18.5" x14ac:dyDescent="0.65">
      <c r="A253" s="9">
        <v>227</v>
      </c>
      <c r="B253" s="34" t="s">
        <v>281</v>
      </c>
      <c r="C253" s="8" t="s">
        <v>58</v>
      </c>
      <c r="D253" s="8"/>
      <c r="E253" s="16" t="s">
        <v>157</v>
      </c>
    </row>
    <row r="254" spans="1:5" ht="18.5" x14ac:dyDescent="0.65">
      <c r="A254" s="9">
        <v>228</v>
      </c>
      <c r="B254" s="33" t="s">
        <v>222</v>
      </c>
      <c r="C254" s="8" t="s">
        <v>58</v>
      </c>
      <c r="D254" s="8"/>
      <c r="E254" s="16" t="s">
        <v>157</v>
      </c>
    </row>
    <row r="255" spans="1:5" ht="18.5" x14ac:dyDescent="0.65">
      <c r="A255" s="9">
        <v>229</v>
      </c>
      <c r="B255" s="34" t="s">
        <v>282</v>
      </c>
      <c r="C255" s="8" t="s">
        <v>58</v>
      </c>
      <c r="D255" s="8"/>
      <c r="E255" s="16" t="s">
        <v>157</v>
      </c>
    </row>
    <row r="256" spans="1:5" ht="18.5" x14ac:dyDescent="0.65">
      <c r="A256" s="9">
        <v>230</v>
      </c>
      <c r="B256" s="33" t="s">
        <v>283</v>
      </c>
      <c r="C256" s="8" t="s">
        <v>58</v>
      </c>
      <c r="D256" s="8"/>
      <c r="E256" s="16" t="s">
        <v>157</v>
      </c>
    </row>
    <row r="257" spans="1:5" ht="18.5" x14ac:dyDescent="0.65">
      <c r="A257" s="9">
        <v>231</v>
      </c>
      <c r="B257" s="34" t="s">
        <v>284</v>
      </c>
      <c r="C257" s="8" t="s">
        <v>58</v>
      </c>
      <c r="D257" s="8"/>
      <c r="E257" s="16" t="s">
        <v>157</v>
      </c>
    </row>
    <row r="258" spans="1:5" ht="18.5" x14ac:dyDescent="0.65">
      <c r="A258" s="9">
        <v>232</v>
      </c>
      <c r="B258" s="33" t="s">
        <v>285</v>
      </c>
      <c r="C258" s="8" t="s">
        <v>58</v>
      </c>
      <c r="D258" s="8"/>
      <c r="E258" s="16" t="s">
        <v>157</v>
      </c>
    </row>
    <row r="259" spans="1:5" ht="18.5" x14ac:dyDescent="0.65">
      <c r="A259" s="9">
        <v>233</v>
      </c>
      <c r="B259" s="34" t="s">
        <v>286</v>
      </c>
      <c r="C259" s="8" t="s">
        <v>58</v>
      </c>
      <c r="D259" s="8"/>
      <c r="E259" s="16" t="s">
        <v>157</v>
      </c>
    </row>
    <row r="260" spans="1:5" ht="18.5" x14ac:dyDescent="0.65">
      <c r="A260" s="9">
        <v>234</v>
      </c>
      <c r="B260" s="33" t="s">
        <v>287</v>
      </c>
      <c r="C260" s="8" t="s">
        <v>58</v>
      </c>
      <c r="D260" s="8"/>
      <c r="E260" s="16" t="s">
        <v>157</v>
      </c>
    </row>
    <row r="261" spans="1:5" ht="18.5" x14ac:dyDescent="0.65">
      <c r="A261" s="9">
        <v>235</v>
      </c>
      <c r="B261" s="34" t="s">
        <v>288</v>
      </c>
      <c r="C261" s="8" t="s">
        <v>58</v>
      </c>
      <c r="D261" s="8"/>
      <c r="E261" s="16" t="s">
        <v>157</v>
      </c>
    </row>
    <row r="262" spans="1:5" ht="18.5" x14ac:dyDescent="0.65">
      <c r="A262" s="9">
        <v>236</v>
      </c>
      <c r="B262" s="33" t="s">
        <v>289</v>
      </c>
      <c r="C262" s="8" t="s">
        <v>58</v>
      </c>
      <c r="D262" s="8"/>
      <c r="E262" s="16" t="s">
        <v>157</v>
      </c>
    </row>
    <row r="263" spans="1:5" ht="18.5" x14ac:dyDescent="0.65">
      <c r="A263" s="9">
        <v>237</v>
      </c>
      <c r="B263" s="34" t="s">
        <v>290</v>
      </c>
      <c r="C263" s="8" t="s">
        <v>58</v>
      </c>
      <c r="D263" s="8"/>
      <c r="E263" s="16" t="s">
        <v>157</v>
      </c>
    </row>
    <row r="264" spans="1:5" ht="18.5" x14ac:dyDescent="0.65">
      <c r="A264" s="9">
        <v>238</v>
      </c>
      <c r="B264" s="33" t="s">
        <v>291</v>
      </c>
      <c r="C264" s="8" t="s">
        <v>58</v>
      </c>
      <c r="D264" s="8"/>
      <c r="E264" s="16" t="s">
        <v>157</v>
      </c>
    </row>
    <row r="265" spans="1:5" ht="18.5" x14ac:dyDescent="0.65">
      <c r="A265" s="9">
        <v>239</v>
      </c>
      <c r="B265" s="34" t="s">
        <v>292</v>
      </c>
      <c r="C265" s="8" t="s">
        <v>58</v>
      </c>
      <c r="D265" s="8"/>
      <c r="E265" s="16" t="s">
        <v>157</v>
      </c>
    </row>
    <row r="266" spans="1:5" ht="18.5" x14ac:dyDescent="0.65">
      <c r="A266" s="9">
        <v>240</v>
      </c>
      <c r="B266" s="33" t="s">
        <v>293</v>
      </c>
      <c r="C266" s="8" t="s">
        <v>58</v>
      </c>
      <c r="D266" s="8"/>
      <c r="E266" s="16" t="s">
        <v>157</v>
      </c>
    </row>
    <row r="267" spans="1:5" ht="18.5" x14ac:dyDescent="0.65">
      <c r="A267" s="9">
        <v>241</v>
      </c>
      <c r="B267" s="34" t="s">
        <v>294</v>
      </c>
      <c r="C267" s="8" t="s">
        <v>58</v>
      </c>
      <c r="D267" s="8"/>
      <c r="E267" s="16" t="s">
        <v>157</v>
      </c>
    </row>
    <row r="268" spans="1:5" ht="18.5" x14ac:dyDescent="0.65">
      <c r="A268" s="9">
        <v>242</v>
      </c>
      <c r="B268" s="33" t="s">
        <v>295</v>
      </c>
      <c r="C268" s="8" t="s">
        <v>58</v>
      </c>
      <c r="D268" s="8"/>
      <c r="E268" s="16" t="s">
        <v>157</v>
      </c>
    </row>
    <row r="269" spans="1:5" ht="18.5" x14ac:dyDescent="0.65">
      <c r="A269" s="9">
        <v>243</v>
      </c>
      <c r="B269" s="34" t="s">
        <v>296</v>
      </c>
      <c r="C269" s="8" t="s">
        <v>58</v>
      </c>
      <c r="D269" s="8"/>
      <c r="E269" s="16" t="s">
        <v>157</v>
      </c>
    </row>
    <row r="270" spans="1:5" ht="18.5" x14ac:dyDescent="0.65">
      <c r="A270" s="9">
        <v>244</v>
      </c>
      <c r="B270" s="33" t="s">
        <v>297</v>
      </c>
      <c r="C270" s="8" t="s">
        <v>58</v>
      </c>
      <c r="D270" s="8"/>
      <c r="E270" s="16" t="s">
        <v>157</v>
      </c>
    </row>
    <row r="271" spans="1:5" ht="18.5" x14ac:dyDescent="0.65">
      <c r="A271" s="9">
        <v>245</v>
      </c>
      <c r="B271" s="34" t="s">
        <v>298</v>
      </c>
      <c r="C271" s="8" t="s">
        <v>58</v>
      </c>
      <c r="D271" s="8"/>
      <c r="E271" s="16" t="s">
        <v>157</v>
      </c>
    </row>
    <row r="272" spans="1:5" ht="18.5" x14ac:dyDescent="0.65">
      <c r="A272" s="9">
        <v>246</v>
      </c>
      <c r="B272" s="33" t="s">
        <v>299</v>
      </c>
      <c r="C272" s="8" t="s">
        <v>58</v>
      </c>
      <c r="D272" s="8"/>
      <c r="E272" s="16" t="s">
        <v>157</v>
      </c>
    </row>
    <row r="273" spans="1:5" ht="18.5" x14ac:dyDescent="0.65">
      <c r="A273" s="9">
        <v>247</v>
      </c>
      <c r="B273" s="34" t="s">
        <v>300</v>
      </c>
      <c r="C273" s="8" t="s">
        <v>58</v>
      </c>
      <c r="D273" s="8"/>
      <c r="E273" s="16" t="s">
        <v>157</v>
      </c>
    </row>
    <row r="274" spans="1:5" ht="18.5" x14ac:dyDescent="0.65">
      <c r="A274" s="9">
        <v>248</v>
      </c>
      <c r="B274" s="33" t="s">
        <v>301</v>
      </c>
      <c r="C274" s="8" t="s">
        <v>58</v>
      </c>
      <c r="D274" s="8"/>
      <c r="E274" s="16" t="s">
        <v>157</v>
      </c>
    </row>
    <row r="275" spans="1:5" ht="18.5" x14ac:dyDescent="0.65">
      <c r="A275" s="9">
        <v>249</v>
      </c>
      <c r="B275" s="34" t="s">
        <v>302</v>
      </c>
      <c r="C275" s="8" t="s">
        <v>58</v>
      </c>
      <c r="D275" s="8"/>
      <c r="E275" s="16" t="s">
        <v>157</v>
      </c>
    </row>
    <row r="276" spans="1:5" ht="18.5" x14ac:dyDescent="0.65">
      <c r="A276" s="9">
        <v>250</v>
      </c>
      <c r="B276" s="33" t="s">
        <v>156</v>
      </c>
      <c r="C276" s="8" t="s">
        <v>58</v>
      </c>
      <c r="D276" s="8"/>
      <c r="E276" s="16" t="s">
        <v>317</v>
      </c>
    </row>
    <row r="277" spans="1:5" ht="18.5" x14ac:dyDescent="0.65">
      <c r="A277" s="9">
        <v>251</v>
      </c>
      <c r="B277" s="18" t="s">
        <v>62</v>
      </c>
      <c r="C277" s="8" t="s">
        <v>58</v>
      </c>
      <c r="D277" s="8"/>
      <c r="E277" s="16" t="s">
        <v>317</v>
      </c>
    </row>
    <row r="278" spans="1:5" ht="18.5" x14ac:dyDescent="0.65">
      <c r="A278" s="9">
        <v>252</v>
      </c>
      <c r="B278" s="18" t="s">
        <v>303</v>
      </c>
      <c r="C278" s="8" t="s">
        <v>58</v>
      </c>
      <c r="D278" s="8"/>
      <c r="E278" s="16" t="s">
        <v>317</v>
      </c>
    </row>
    <row r="279" spans="1:5" ht="18.5" x14ac:dyDescent="0.65">
      <c r="A279" s="9">
        <v>253</v>
      </c>
      <c r="B279" s="18" t="s">
        <v>304</v>
      </c>
      <c r="C279" s="8" t="s">
        <v>58</v>
      </c>
      <c r="D279" s="8"/>
      <c r="E279" s="16" t="s">
        <v>317</v>
      </c>
    </row>
    <row r="280" spans="1:5" ht="18.5" x14ac:dyDescent="0.65">
      <c r="A280" s="9">
        <v>254</v>
      </c>
      <c r="B280" s="18" t="s">
        <v>408</v>
      </c>
      <c r="C280" s="8" t="s">
        <v>58</v>
      </c>
      <c r="D280" s="8"/>
      <c r="E280" s="16" t="s">
        <v>317</v>
      </c>
    </row>
    <row r="281" spans="1:5" ht="18.5" x14ac:dyDescent="0.65">
      <c r="A281" s="9">
        <v>255</v>
      </c>
      <c r="B281" s="18" t="s">
        <v>305</v>
      </c>
      <c r="C281" s="8" t="s">
        <v>58</v>
      </c>
      <c r="D281" s="8"/>
      <c r="E281" s="16" t="s">
        <v>317</v>
      </c>
    </row>
    <row r="282" spans="1:5" ht="18.5" x14ac:dyDescent="0.65">
      <c r="A282" s="9">
        <v>256</v>
      </c>
      <c r="B282" s="18" t="s">
        <v>306</v>
      </c>
      <c r="C282" s="8" t="s">
        <v>58</v>
      </c>
      <c r="D282" s="8"/>
      <c r="E282" s="16" t="s">
        <v>317</v>
      </c>
    </row>
    <row r="283" spans="1:5" ht="18.5" x14ac:dyDescent="0.65">
      <c r="A283" s="9">
        <v>257</v>
      </c>
      <c r="B283" s="18" t="s">
        <v>307</v>
      </c>
      <c r="C283" s="8" t="s">
        <v>58</v>
      </c>
      <c r="D283" s="8"/>
      <c r="E283" s="16" t="s">
        <v>317</v>
      </c>
    </row>
    <row r="284" spans="1:5" ht="18.5" x14ac:dyDescent="0.65">
      <c r="A284" s="9">
        <v>258</v>
      </c>
      <c r="B284" s="18" t="s">
        <v>68</v>
      </c>
      <c r="C284" s="8" t="s">
        <v>58</v>
      </c>
      <c r="D284" s="8"/>
      <c r="E284" s="16" t="s">
        <v>317</v>
      </c>
    </row>
    <row r="285" spans="1:5" ht="18.5" x14ac:dyDescent="0.65">
      <c r="A285" s="9">
        <v>259</v>
      </c>
      <c r="B285" s="18" t="s">
        <v>308</v>
      </c>
      <c r="C285" s="8" t="s">
        <v>58</v>
      </c>
      <c r="D285" s="8"/>
      <c r="E285" s="16" t="s">
        <v>317</v>
      </c>
    </row>
    <row r="286" spans="1:5" ht="18.5" x14ac:dyDescent="0.65">
      <c r="A286" s="9">
        <v>260</v>
      </c>
      <c r="B286" s="18" t="s">
        <v>409</v>
      </c>
      <c r="C286" s="8" t="s">
        <v>58</v>
      </c>
      <c r="D286" s="8"/>
      <c r="E286" s="16" t="s">
        <v>317</v>
      </c>
    </row>
    <row r="287" spans="1:5" ht="18.5" x14ac:dyDescent="0.65">
      <c r="A287" s="9">
        <v>261</v>
      </c>
      <c r="B287" s="18" t="s">
        <v>309</v>
      </c>
      <c r="C287" s="8" t="s">
        <v>58</v>
      </c>
      <c r="D287" s="8"/>
      <c r="E287" s="16" t="s">
        <v>317</v>
      </c>
    </row>
    <row r="288" spans="1:5" ht="18.5" x14ac:dyDescent="0.65">
      <c r="A288" s="9">
        <v>262</v>
      </c>
      <c r="B288" s="18" t="s">
        <v>310</v>
      </c>
      <c r="C288" s="8" t="s">
        <v>58</v>
      </c>
      <c r="D288" s="8"/>
      <c r="E288" s="16" t="s">
        <v>317</v>
      </c>
    </row>
    <row r="289" spans="1:5" ht="18.5" x14ac:dyDescent="0.65">
      <c r="A289" s="9">
        <v>263</v>
      </c>
      <c r="B289" s="18" t="s">
        <v>311</v>
      </c>
      <c r="C289" s="8" t="s">
        <v>58</v>
      </c>
      <c r="D289" s="8"/>
      <c r="E289" s="16" t="s">
        <v>317</v>
      </c>
    </row>
    <row r="290" spans="1:5" ht="18.5" x14ac:dyDescent="0.65">
      <c r="A290" s="9">
        <v>264</v>
      </c>
      <c r="B290" s="18" t="s">
        <v>312</v>
      </c>
      <c r="C290" s="8" t="s">
        <v>58</v>
      </c>
      <c r="D290" s="8"/>
      <c r="E290" s="16" t="s">
        <v>317</v>
      </c>
    </row>
    <row r="291" spans="1:5" ht="18.5" x14ac:dyDescent="0.65">
      <c r="A291" s="9">
        <v>265</v>
      </c>
      <c r="B291" s="18" t="s">
        <v>313</v>
      </c>
      <c r="C291" s="8" t="s">
        <v>58</v>
      </c>
      <c r="D291" s="8"/>
      <c r="E291" s="16" t="s">
        <v>317</v>
      </c>
    </row>
    <row r="292" spans="1:5" ht="18.5" x14ac:dyDescent="0.65">
      <c r="A292" s="9">
        <v>266</v>
      </c>
      <c r="B292" s="18" t="s">
        <v>156</v>
      </c>
      <c r="C292" s="8" t="s">
        <v>58</v>
      </c>
      <c r="D292" s="8"/>
      <c r="E292" s="16" t="s">
        <v>317</v>
      </c>
    </row>
    <row r="293" spans="1:5" ht="68.5" customHeight="1" x14ac:dyDescent="0.35">
      <c r="A293" s="8">
        <v>267</v>
      </c>
      <c r="B293" s="18" t="s">
        <v>314</v>
      </c>
      <c r="C293" s="13" t="s">
        <v>53</v>
      </c>
      <c r="D293" s="13"/>
      <c r="E293" s="16" t="s">
        <v>318</v>
      </c>
    </row>
    <row r="294" spans="1:5" ht="68" customHeight="1" x14ac:dyDescent="0.35">
      <c r="A294" s="8">
        <v>268</v>
      </c>
      <c r="B294" s="18" t="s">
        <v>64</v>
      </c>
      <c r="C294" s="13" t="s">
        <v>53</v>
      </c>
      <c r="D294" s="13"/>
      <c r="E294" s="16" t="s">
        <v>318</v>
      </c>
    </row>
    <row r="295" spans="1:5" ht="137.5" customHeight="1" x14ac:dyDescent="0.65">
      <c r="A295" s="9">
        <v>269</v>
      </c>
      <c r="B295" s="18" t="s">
        <v>319</v>
      </c>
      <c r="C295" s="13" t="s">
        <v>53</v>
      </c>
      <c r="D295" s="13"/>
      <c r="E295" s="16" t="s">
        <v>318</v>
      </c>
    </row>
    <row r="296" spans="1:5" ht="149" customHeight="1" x14ac:dyDescent="0.65">
      <c r="A296" s="9">
        <v>270</v>
      </c>
      <c r="B296" s="18" t="s">
        <v>320</v>
      </c>
      <c r="C296" s="13" t="s">
        <v>53</v>
      </c>
      <c r="D296" s="13"/>
      <c r="E296" s="16" t="s">
        <v>318</v>
      </c>
    </row>
    <row r="297" spans="1:5" ht="70" customHeight="1" x14ac:dyDescent="0.65">
      <c r="A297" s="9">
        <v>271</v>
      </c>
      <c r="B297" s="18" t="s">
        <v>321</v>
      </c>
      <c r="C297" s="13" t="s">
        <v>53</v>
      </c>
      <c r="D297" s="13"/>
      <c r="E297" s="16" t="s">
        <v>318</v>
      </c>
    </row>
    <row r="298" spans="1:5" ht="196.5" customHeight="1" x14ac:dyDescent="0.65">
      <c r="A298" s="9">
        <v>272</v>
      </c>
      <c r="B298" s="18" t="s">
        <v>129</v>
      </c>
      <c r="C298" s="13" t="s">
        <v>53</v>
      </c>
      <c r="D298" s="13"/>
      <c r="E298" s="16" t="s">
        <v>318</v>
      </c>
    </row>
    <row r="299" spans="1:5" ht="77.5" customHeight="1" x14ac:dyDescent="0.65">
      <c r="A299" s="9">
        <v>273</v>
      </c>
      <c r="B299" s="18" t="s">
        <v>322</v>
      </c>
      <c r="C299" s="13" t="s">
        <v>53</v>
      </c>
      <c r="D299" s="13"/>
      <c r="E299" s="16" t="s">
        <v>318</v>
      </c>
    </row>
    <row r="300" spans="1:5" ht="93" customHeight="1" x14ac:dyDescent="0.65">
      <c r="A300" s="9">
        <v>274</v>
      </c>
      <c r="B300" s="18" t="s">
        <v>323</v>
      </c>
      <c r="C300" s="13" t="s">
        <v>53</v>
      </c>
      <c r="D300" s="13"/>
      <c r="E300" s="16" t="s">
        <v>318</v>
      </c>
    </row>
    <row r="301" spans="1:5" ht="37.5" customHeight="1" x14ac:dyDescent="0.65">
      <c r="A301" s="9">
        <v>275</v>
      </c>
      <c r="B301" s="18" t="s">
        <v>324</v>
      </c>
      <c r="C301" s="13" t="s">
        <v>53</v>
      </c>
      <c r="D301" s="13"/>
      <c r="E301" s="16" t="s">
        <v>318</v>
      </c>
    </row>
    <row r="302" spans="1:5" ht="45.5" customHeight="1" x14ac:dyDescent="0.65">
      <c r="A302" s="9">
        <v>276</v>
      </c>
      <c r="B302" s="18" t="s">
        <v>325</v>
      </c>
      <c r="C302" s="13" t="s">
        <v>53</v>
      </c>
      <c r="D302" s="13"/>
      <c r="E302" s="16" t="s">
        <v>318</v>
      </c>
    </row>
    <row r="303" spans="1:5" ht="37" x14ac:dyDescent="0.65">
      <c r="A303" s="9">
        <v>277</v>
      </c>
      <c r="B303" s="18" t="s">
        <v>326</v>
      </c>
      <c r="C303" s="13" t="s">
        <v>57</v>
      </c>
      <c r="D303" s="13"/>
      <c r="E303" s="16" t="s">
        <v>318</v>
      </c>
    </row>
    <row r="304" spans="1:5" ht="47" customHeight="1" x14ac:dyDescent="0.65">
      <c r="A304" s="9">
        <v>278</v>
      </c>
      <c r="B304" s="18" t="s">
        <v>327</v>
      </c>
      <c r="C304" s="13" t="s">
        <v>57</v>
      </c>
      <c r="D304" s="13"/>
      <c r="E304" s="16" t="s">
        <v>318</v>
      </c>
    </row>
    <row r="305" spans="1:5" ht="37" x14ac:dyDescent="0.65">
      <c r="A305" s="9">
        <v>279</v>
      </c>
      <c r="B305" s="18" t="s">
        <v>328</v>
      </c>
      <c r="C305" s="13" t="s">
        <v>57</v>
      </c>
      <c r="D305" s="13"/>
      <c r="E305" s="16" t="s">
        <v>318</v>
      </c>
    </row>
    <row r="306" spans="1:5" ht="37" x14ac:dyDescent="0.65">
      <c r="A306" s="9">
        <v>280</v>
      </c>
      <c r="B306" s="18" t="s">
        <v>329</v>
      </c>
      <c r="C306" s="13" t="s">
        <v>57</v>
      </c>
      <c r="D306" s="13"/>
      <c r="E306" s="16" t="s">
        <v>318</v>
      </c>
    </row>
    <row r="307" spans="1:5" ht="18.5" x14ac:dyDescent="0.65">
      <c r="A307" s="9">
        <v>281</v>
      </c>
      <c r="B307" s="18" t="s">
        <v>330</v>
      </c>
      <c r="C307" s="13" t="s">
        <v>53</v>
      </c>
      <c r="D307" s="13"/>
      <c r="E307" s="16" t="s">
        <v>318</v>
      </c>
    </row>
    <row r="308" spans="1:5" ht="37" x14ac:dyDescent="0.65">
      <c r="A308" s="9">
        <v>282</v>
      </c>
      <c r="B308" s="18" t="s">
        <v>331</v>
      </c>
      <c r="C308" s="13" t="s">
        <v>57</v>
      </c>
      <c r="D308" s="13"/>
      <c r="E308" s="16" t="s">
        <v>318</v>
      </c>
    </row>
    <row r="309" spans="1:5" ht="64.5" customHeight="1" x14ac:dyDescent="0.65">
      <c r="A309" s="9">
        <v>283</v>
      </c>
      <c r="B309" s="18" t="s">
        <v>332</v>
      </c>
      <c r="C309" s="13" t="s">
        <v>53</v>
      </c>
      <c r="D309" s="13"/>
      <c r="E309" s="16" t="s">
        <v>318</v>
      </c>
    </row>
    <row r="310" spans="1:5" ht="18.5" x14ac:dyDescent="0.65">
      <c r="A310" s="9">
        <v>284</v>
      </c>
      <c r="B310" s="18" t="s">
        <v>333</v>
      </c>
      <c r="C310" s="13" t="s">
        <v>53</v>
      </c>
      <c r="D310" s="13"/>
      <c r="E310" s="16" t="s">
        <v>318</v>
      </c>
    </row>
    <row r="311" spans="1:5" ht="18.5" x14ac:dyDescent="0.65">
      <c r="A311" s="9">
        <v>285</v>
      </c>
      <c r="B311" s="18" t="s">
        <v>334</v>
      </c>
      <c r="C311" s="13" t="s">
        <v>53</v>
      </c>
      <c r="D311" s="13"/>
      <c r="E311" s="16" t="s">
        <v>318</v>
      </c>
    </row>
    <row r="312" spans="1:5" ht="18.5" x14ac:dyDescent="0.65">
      <c r="A312" s="9">
        <v>286</v>
      </c>
      <c r="B312" s="18" t="s">
        <v>335</v>
      </c>
      <c r="C312" s="13" t="s">
        <v>53</v>
      </c>
      <c r="D312" s="13"/>
      <c r="E312" s="16" t="s">
        <v>318</v>
      </c>
    </row>
    <row r="313" spans="1:5" ht="88.5" customHeight="1" x14ac:dyDescent="0.65">
      <c r="A313" s="9">
        <v>287</v>
      </c>
      <c r="B313" s="18" t="s">
        <v>336</v>
      </c>
      <c r="C313" s="13" t="s">
        <v>59</v>
      </c>
      <c r="D313" s="13"/>
      <c r="E313" s="16" t="s">
        <v>318</v>
      </c>
    </row>
    <row r="314" spans="1:5" ht="18.5" x14ac:dyDescent="0.65">
      <c r="A314" s="9">
        <v>288</v>
      </c>
      <c r="B314" s="18" t="s">
        <v>337</v>
      </c>
      <c r="C314" s="13" t="s">
        <v>59</v>
      </c>
      <c r="D314" s="13"/>
      <c r="E314" s="16" t="s">
        <v>318</v>
      </c>
    </row>
    <row r="315" spans="1:5" ht="18.5" x14ac:dyDescent="0.65">
      <c r="A315" s="9">
        <v>289</v>
      </c>
      <c r="B315" s="18" t="s">
        <v>338</v>
      </c>
      <c r="C315" s="13" t="s">
        <v>53</v>
      </c>
      <c r="D315" s="13"/>
      <c r="E315" s="16" t="s">
        <v>318</v>
      </c>
    </row>
    <row r="316" spans="1:5" ht="42.5" customHeight="1" x14ac:dyDescent="0.65">
      <c r="A316" s="9">
        <v>290</v>
      </c>
      <c r="B316" s="18" t="s">
        <v>339</v>
      </c>
      <c r="C316" s="13" t="s">
        <v>53</v>
      </c>
      <c r="D316" s="13"/>
      <c r="E316" s="16" t="s">
        <v>318</v>
      </c>
    </row>
    <row r="317" spans="1:5" ht="18.5" x14ac:dyDescent="0.65">
      <c r="A317" s="9">
        <v>291</v>
      </c>
      <c r="B317" s="18" t="s">
        <v>397</v>
      </c>
      <c r="C317" s="13" t="s">
        <v>53</v>
      </c>
      <c r="D317" s="13"/>
      <c r="E317" s="16" t="s">
        <v>318</v>
      </c>
    </row>
    <row r="318" spans="1:5" ht="18.5" x14ac:dyDescent="0.65">
      <c r="A318" s="9">
        <v>292</v>
      </c>
      <c r="B318" s="18" t="s">
        <v>340</v>
      </c>
      <c r="C318" s="13" t="s">
        <v>53</v>
      </c>
      <c r="D318" s="13"/>
      <c r="E318" s="16" t="s">
        <v>318</v>
      </c>
    </row>
    <row r="319" spans="1:5" ht="18.5" x14ac:dyDescent="0.65">
      <c r="A319" s="9">
        <v>293</v>
      </c>
      <c r="B319" s="18" t="s">
        <v>341</v>
      </c>
      <c r="C319" s="13" t="s">
        <v>53</v>
      </c>
      <c r="D319" s="13"/>
      <c r="E319" s="16" t="s">
        <v>318</v>
      </c>
    </row>
    <row r="320" spans="1:5" ht="44.5" customHeight="1" x14ac:dyDescent="0.65">
      <c r="A320" s="9">
        <v>294</v>
      </c>
      <c r="B320" s="18" t="s">
        <v>342</v>
      </c>
      <c r="C320" s="13" t="s">
        <v>59</v>
      </c>
      <c r="D320" s="13"/>
      <c r="E320" s="16" t="s">
        <v>318</v>
      </c>
    </row>
    <row r="321" spans="1:5" ht="39" customHeight="1" x14ac:dyDescent="0.65">
      <c r="A321" s="9">
        <v>295</v>
      </c>
      <c r="B321" s="18" t="s">
        <v>343</v>
      </c>
      <c r="C321" s="13" t="s">
        <v>59</v>
      </c>
      <c r="D321" s="13"/>
      <c r="E321" s="16" t="s">
        <v>318</v>
      </c>
    </row>
    <row r="322" spans="1:5" ht="18.5" x14ac:dyDescent="0.65">
      <c r="A322" s="9">
        <v>296</v>
      </c>
      <c r="B322" s="18" t="s">
        <v>344</v>
      </c>
      <c r="C322" s="13" t="s">
        <v>53</v>
      </c>
      <c r="D322" s="13"/>
      <c r="E322" s="16" t="s">
        <v>318</v>
      </c>
    </row>
    <row r="323" spans="1:5" ht="37" x14ac:dyDescent="0.65">
      <c r="A323" s="9">
        <v>297</v>
      </c>
      <c r="B323" s="18" t="s">
        <v>345</v>
      </c>
      <c r="C323" s="13" t="s">
        <v>57</v>
      </c>
      <c r="D323" s="13"/>
      <c r="E323" s="16" t="s">
        <v>318</v>
      </c>
    </row>
    <row r="324" spans="1:5" ht="42" customHeight="1" x14ac:dyDescent="0.65">
      <c r="A324" s="9">
        <v>298</v>
      </c>
      <c r="B324" s="18" t="s">
        <v>161</v>
      </c>
      <c r="C324" s="13" t="s">
        <v>53</v>
      </c>
      <c r="D324" s="13"/>
      <c r="E324" s="16" t="s">
        <v>318</v>
      </c>
    </row>
    <row r="325" spans="1:5" ht="37" x14ac:dyDescent="0.65">
      <c r="A325" s="9">
        <v>299</v>
      </c>
      <c r="B325" s="18" t="s">
        <v>346</v>
      </c>
      <c r="C325" s="13" t="s">
        <v>57</v>
      </c>
      <c r="D325" s="13"/>
      <c r="E325" s="16" t="s">
        <v>318</v>
      </c>
    </row>
    <row r="326" spans="1:5" ht="37" x14ac:dyDescent="0.65">
      <c r="A326" s="9">
        <v>300</v>
      </c>
      <c r="B326" s="18" t="s">
        <v>347</v>
      </c>
      <c r="C326" s="13" t="s">
        <v>57</v>
      </c>
      <c r="D326" s="13"/>
      <c r="E326" s="16" t="s">
        <v>318</v>
      </c>
    </row>
    <row r="327" spans="1:5" ht="18.5" x14ac:dyDescent="0.65">
      <c r="A327" s="9">
        <v>301</v>
      </c>
      <c r="B327" s="18" t="s">
        <v>61</v>
      </c>
      <c r="C327" s="13" t="s">
        <v>53</v>
      </c>
      <c r="D327" s="13"/>
      <c r="E327" s="16" t="s">
        <v>318</v>
      </c>
    </row>
    <row r="328" spans="1:5" ht="18.5" x14ac:dyDescent="0.65">
      <c r="A328" s="9">
        <v>302</v>
      </c>
      <c r="B328" s="18" t="s">
        <v>348</v>
      </c>
      <c r="C328" s="13" t="s">
        <v>53</v>
      </c>
      <c r="D328" s="13"/>
      <c r="E328" s="16" t="s">
        <v>318</v>
      </c>
    </row>
    <row r="329" spans="1:5" ht="18.5" x14ac:dyDescent="0.65">
      <c r="A329" s="9">
        <v>303</v>
      </c>
      <c r="B329" s="18" t="s">
        <v>349</v>
      </c>
      <c r="C329" s="13" t="s">
        <v>53</v>
      </c>
      <c r="D329" s="13"/>
      <c r="E329" s="16" t="s">
        <v>318</v>
      </c>
    </row>
    <row r="330" spans="1:5" ht="37" x14ac:dyDescent="0.65">
      <c r="A330" s="9">
        <v>304</v>
      </c>
      <c r="B330" s="18" t="s">
        <v>350</v>
      </c>
      <c r="C330" s="13" t="s">
        <v>57</v>
      </c>
      <c r="D330" s="13"/>
      <c r="E330" s="16" t="s">
        <v>318</v>
      </c>
    </row>
    <row r="331" spans="1:5" ht="54" customHeight="1" x14ac:dyDescent="0.65">
      <c r="A331" s="9">
        <v>305</v>
      </c>
      <c r="B331" s="18" t="s">
        <v>351</v>
      </c>
      <c r="C331" s="13" t="s">
        <v>57</v>
      </c>
      <c r="D331" s="13"/>
      <c r="E331" s="16" t="s">
        <v>318</v>
      </c>
    </row>
    <row r="332" spans="1:5" ht="48.5" customHeight="1" x14ac:dyDescent="0.65">
      <c r="A332" s="9">
        <v>306</v>
      </c>
      <c r="B332" s="18" t="s">
        <v>352</v>
      </c>
      <c r="C332" s="13" t="s">
        <v>53</v>
      </c>
      <c r="D332" s="13"/>
      <c r="E332" s="16" t="s">
        <v>318</v>
      </c>
    </row>
    <row r="333" spans="1:5" ht="37" x14ac:dyDescent="0.65">
      <c r="A333" s="9">
        <v>307</v>
      </c>
      <c r="B333" s="18" t="s">
        <v>353</v>
      </c>
      <c r="C333" s="13" t="s">
        <v>57</v>
      </c>
      <c r="D333" s="13"/>
      <c r="E333" s="16" t="s">
        <v>318</v>
      </c>
    </row>
    <row r="334" spans="1:5" ht="18.5" x14ac:dyDescent="0.65">
      <c r="A334" s="9">
        <v>308</v>
      </c>
      <c r="B334" s="18" t="s">
        <v>354</v>
      </c>
      <c r="C334" s="13" t="s">
        <v>53</v>
      </c>
      <c r="D334" s="13"/>
      <c r="E334" s="16" t="s">
        <v>318</v>
      </c>
    </row>
    <row r="335" spans="1:5" ht="18.5" x14ac:dyDescent="0.65">
      <c r="A335" s="9">
        <v>309</v>
      </c>
      <c r="B335" s="18" t="s">
        <v>355</v>
      </c>
      <c r="C335" s="13" t="s">
        <v>53</v>
      </c>
      <c r="D335" s="13"/>
      <c r="E335" s="16" t="s">
        <v>318</v>
      </c>
    </row>
    <row r="336" spans="1:5" ht="18.5" x14ac:dyDescent="0.65">
      <c r="A336" s="9">
        <v>310</v>
      </c>
      <c r="B336" s="18" t="s">
        <v>356</v>
      </c>
      <c r="C336" s="13" t="s">
        <v>53</v>
      </c>
      <c r="D336" s="13"/>
      <c r="E336" s="16" t="s">
        <v>318</v>
      </c>
    </row>
    <row r="337" spans="1:5" ht="60" customHeight="1" x14ac:dyDescent="0.65">
      <c r="A337" s="9">
        <v>311</v>
      </c>
      <c r="B337" s="18" t="s">
        <v>72</v>
      </c>
      <c r="C337" s="13" t="s">
        <v>53</v>
      </c>
      <c r="D337" s="13"/>
      <c r="E337" s="16" t="s">
        <v>318</v>
      </c>
    </row>
    <row r="338" spans="1:5" ht="37" x14ac:dyDescent="0.65">
      <c r="A338" s="9">
        <v>312</v>
      </c>
      <c r="B338" s="18" t="s">
        <v>254</v>
      </c>
      <c r="C338" s="13" t="s">
        <v>57</v>
      </c>
      <c r="D338" s="13"/>
      <c r="E338" s="16" t="s">
        <v>318</v>
      </c>
    </row>
    <row r="339" spans="1:5" ht="37" x14ac:dyDescent="0.65">
      <c r="A339" s="9">
        <v>313</v>
      </c>
      <c r="B339" s="18" t="s">
        <v>357</v>
      </c>
      <c r="C339" s="13" t="s">
        <v>57</v>
      </c>
      <c r="D339" s="13"/>
      <c r="E339" s="16" t="s">
        <v>318</v>
      </c>
    </row>
    <row r="340" spans="1:5" ht="49.5" customHeight="1" x14ac:dyDescent="0.65">
      <c r="A340" s="9">
        <v>314</v>
      </c>
      <c r="B340" s="18" t="s">
        <v>358</v>
      </c>
      <c r="C340" s="13" t="s">
        <v>53</v>
      </c>
      <c r="D340" s="13"/>
      <c r="E340" s="16" t="s">
        <v>318</v>
      </c>
    </row>
    <row r="341" spans="1:5" ht="18.5" x14ac:dyDescent="0.65">
      <c r="A341" s="9">
        <v>315</v>
      </c>
      <c r="B341" s="18" t="s">
        <v>398</v>
      </c>
      <c r="C341" s="13" t="s">
        <v>53</v>
      </c>
      <c r="D341" s="13"/>
      <c r="E341" s="16" t="s">
        <v>318</v>
      </c>
    </row>
    <row r="342" spans="1:5" ht="18.5" x14ac:dyDescent="0.65">
      <c r="A342" s="9">
        <v>316</v>
      </c>
      <c r="B342" s="18" t="s">
        <v>359</v>
      </c>
      <c r="C342" s="13" t="s">
        <v>54</v>
      </c>
      <c r="D342" s="13"/>
      <c r="E342" s="16" t="s">
        <v>318</v>
      </c>
    </row>
    <row r="343" spans="1:5" ht="42" customHeight="1" x14ac:dyDescent="0.65">
      <c r="A343" s="9">
        <v>317</v>
      </c>
      <c r="B343" s="18" t="s">
        <v>360</v>
      </c>
      <c r="C343" s="13" t="s">
        <v>57</v>
      </c>
      <c r="D343" s="13"/>
      <c r="E343" s="16" t="s">
        <v>318</v>
      </c>
    </row>
    <row r="344" spans="1:5" ht="36" customHeight="1" x14ac:dyDescent="0.65">
      <c r="A344" s="9">
        <v>318</v>
      </c>
      <c r="B344" s="18" t="s">
        <v>100</v>
      </c>
      <c r="C344" s="13" t="s">
        <v>57</v>
      </c>
      <c r="D344" s="13"/>
      <c r="E344" s="16" t="s">
        <v>318</v>
      </c>
    </row>
    <row r="345" spans="1:5" ht="48" customHeight="1" x14ac:dyDescent="0.65">
      <c r="A345" s="9">
        <v>319</v>
      </c>
      <c r="B345" s="18" t="s">
        <v>361</v>
      </c>
      <c r="C345" s="13" t="s">
        <v>53</v>
      </c>
      <c r="D345" s="13"/>
      <c r="E345" s="16" t="s">
        <v>318</v>
      </c>
    </row>
    <row r="346" spans="1:5" ht="37" x14ac:dyDescent="0.65">
      <c r="A346" s="9">
        <v>320</v>
      </c>
      <c r="B346" s="18" t="s">
        <v>399</v>
      </c>
      <c r="C346" s="13" t="s">
        <v>57</v>
      </c>
      <c r="D346" s="13"/>
      <c r="E346" s="16" t="s">
        <v>318</v>
      </c>
    </row>
    <row r="347" spans="1:5" ht="37" customHeight="1" x14ac:dyDescent="0.65">
      <c r="A347" s="9">
        <v>321</v>
      </c>
      <c r="B347" s="18" t="s">
        <v>362</v>
      </c>
      <c r="C347" s="13" t="s">
        <v>56</v>
      </c>
      <c r="D347" s="13"/>
      <c r="E347" s="16" t="s">
        <v>318</v>
      </c>
    </row>
    <row r="348" spans="1:5" ht="42" customHeight="1" x14ac:dyDescent="0.65">
      <c r="A348" s="9">
        <v>322</v>
      </c>
      <c r="B348" s="18" t="s">
        <v>363</v>
      </c>
      <c r="C348" s="13" t="s">
        <v>53</v>
      </c>
      <c r="D348" s="13"/>
      <c r="E348" s="16" t="s">
        <v>318</v>
      </c>
    </row>
    <row r="349" spans="1:5" ht="48" customHeight="1" x14ac:dyDescent="0.65">
      <c r="A349" s="9">
        <v>323</v>
      </c>
      <c r="B349" s="18" t="s">
        <v>364</v>
      </c>
      <c r="C349" s="13" t="s">
        <v>53</v>
      </c>
      <c r="D349" s="13"/>
      <c r="E349" s="16" t="s">
        <v>318</v>
      </c>
    </row>
    <row r="350" spans="1:5" ht="59" customHeight="1" x14ac:dyDescent="0.65">
      <c r="A350" s="9">
        <v>324</v>
      </c>
      <c r="B350" s="18" t="s">
        <v>365</v>
      </c>
      <c r="C350" s="13" t="s">
        <v>55</v>
      </c>
      <c r="D350" s="13"/>
      <c r="E350" s="16" t="s">
        <v>318</v>
      </c>
    </row>
    <row r="351" spans="1:5" ht="18.5" x14ac:dyDescent="0.65">
      <c r="A351" s="9">
        <v>325</v>
      </c>
      <c r="B351" s="18" t="s">
        <v>366</v>
      </c>
      <c r="C351" s="13" t="s">
        <v>55</v>
      </c>
      <c r="D351" s="13"/>
      <c r="E351" s="16" t="s">
        <v>318</v>
      </c>
    </row>
    <row r="352" spans="1:5" ht="59" customHeight="1" x14ac:dyDescent="0.65">
      <c r="A352" s="9">
        <v>326</v>
      </c>
      <c r="B352" s="18" t="s">
        <v>367</v>
      </c>
      <c r="C352" s="13" t="s">
        <v>55</v>
      </c>
      <c r="D352" s="13"/>
      <c r="E352" s="16" t="s">
        <v>318</v>
      </c>
    </row>
    <row r="353" spans="1:5" ht="42.5" customHeight="1" x14ac:dyDescent="0.65">
      <c r="A353" s="9">
        <v>327</v>
      </c>
      <c r="B353" s="18" t="s">
        <v>368</v>
      </c>
      <c r="C353" s="13" t="s">
        <v>53</v>
      </c>
      <c r="D353" s="13"/>
      <c r="E353" s="16" t="s">
        <v>318</v>
      </c>
    </row>
    <row r="354" spans="1:5" ht="66" customHeight="1" x14ac:dyDescent="0.65">
      <c r="A354" s="9">
        <v>328</v>
      </c>
      <c r="B354" s="18" t="s">
        <v>369</v>
      </c>
      <c r="C354" s="13" t="s">
        <v>55</v>
      </c>
      <c r="D354" s="13"/>
      <c r="E354" s="16" t="s">
        <v>318</v>
      </c>
    </row>
    <row r="355" spans="1:5" ht="18.5" x14ac:dyDescent="0.65">
      <c r="A355" s="9">
        <v>329</v>
      </c>
      <c r="B355" s="18" t="s">
        <v>370</v>
      </c>
      <c r="C355" s="13" t="s">
        <v>53</v>
      </c>
      <c r="D355" s="13"/>
      <c r="E355" s="16" t="s">
        <v>318</v>
      </c>
    </row>
    <row r="356" spans="1:5" ht="46.5" customHeight="1" x14ac:dyDescent="0.65">
      <c r="A356" s="9">
        <v>330</v>
      </c>
      <c r="B356" s="18" t="s">
        <v>371</v>
      </c>
      <c r="C356" s="13" t="s">
        <v>53</v>
      </c>
      <c r="D356" s="13"/>
      <c r="E356" s="16" t="s">
        <v>318</v>
      </c>
    </row>
    <row r="357" spans="1:5" ht="18.5" x14ac:dyDescent="0.65">
      <c r="A357" s="9">
        <v>331</v>
      </c>
      <c r="B357" s="18" t="s">
        <v>372</v>
      </c>
      <c r="C357" s="13" t="s">
        <v>53</v>
      </c>
      <c r="D357" s="13"/>
      <c r="E357" s="16" t="s">
        <v>318</v>
      </c>
    </row>
    <row r="358" spans="1:5" ht="44" customHeight="1" x14ac:dyDescent="0.65">
      <c r="A358" s="9">
        <v>332</v>
      </c>
      <c r="B358" s="18" t="s">
        <v>373</v>
      </c>
      <c r="C358" s="13" t="s">
        <v>53</v>
      </c>
      <c r="D358" s="13"/>
      <c r="E358" s="16" t="s">
        <v>318</v>
      </c>
    </row>
    <row r="359" spans="1:5" ht="42" customHeight="1" x14ac:dyDescent="0.65">
      <c r="A359" s="9">
        <v>333</v>
      </c>
      <c r="B359" s="18" t="s">
        <v>374</v>
      </c>
      <c r="C359" s="13" t="s">
        <v>53</v>
      </c>
      <c r="D359" s="13"/>
      <c r="E359" s="16" t="s">
        <v>318</v>
      </c>
    </row>
    <row r="360" spans="1:5" ht="18.5" x14ac:dyDescent="0.65">
      <c r="A360" s="9">
        <v>334</v>
      </c>
      <c r="B360" s="18" t="s">
        <v>375</v>
      </c>
      <c r="C360" s="13" t="s">
        <v>53</v>
      </c>
      <c r="D360" s="13"/>
      <c r="E360" s="16" t="s">
        <v>318</v>
      </c>
    </row>
    <row r="361" spans="1:5" ht="36" customHeight="1" x14ac:dyDescent="0.65">
      <c r="A361" s="9">
        <v>335</v>
      </c>
      <c r="B361" s="18" t="s">
        <v>376</v>
      </c>
      <c r="C361" s="13" t="s">
        <v>59</v>
      </c>
      <c r="D361" s="13"/>
      <c r="E361" s="16" t="s">
        <v>318</v>
      </c>
    </row>
    <row r="362" spans="1:5" ht="41.5" customHeight="1" x14ac:dyDescent="0.65">
      <c r="A362" s="9">
        <v>336</v>
      </c>
      <c r="B362" s="18" t="s">
        <v>377</v>
      </c>
      <c r="C362" s="13" t="s">
        <v>53</v>
      </c>
      <c r="D362" s="13"/>
      <c r="E362" s="16" t="s">
        <v>318</v>
      </c>
    </row>
    <row r="363" spans="1:5" ht="38" customHeight="1" x14ac:dyDescent="0.65">
      <c r="A363" s="9">
        <v>337</v>
      </c>
      <c r="B363" s="18" t="s">
        <v>378</v>
      </c>
      <c r="C363" s="13" t="s">
        <v>53</v>
      </c>
      <c r="D363" s="13"/>
      <c r="E363" s="16" t="s">
        <v>318</v>
      </c>
    </row>
    <row r="364" spans="1:5" ht="39" customHeight="1" x14ac:dyDescent="0.65">
      <c r="A364" s="9">
        <v>338</v>
      </c>
      <c r="B364" s="18" t="s">
        <v>379</v>
      </c>
      <c r="C364" s="13" t="s">
        <v>55</v>
      </c>
      <c r="D364" s="13"/>
      <c r="E364" s="16" t="s">
        <v>318</v>
      </c>
    </row>
    <row r="365" spans="1:5" ht="38.5" customHeight="1" x14ac:dyDescent="0.65">
      <c r="A365" s="9">
        <v>339</v>
      </c>
      <c r="B365" s="18" t="s">
        <v>380</v>
      </c>
      <c r="C365" s="13" t="s">
        <v>53</v>
      </c>
      <c r="D365" s="13"/>
      <c r="E365" s="16" t="s">
        <v>318</v>
      </c>
    </row>
    <row r="366" spans="1:5" ht="32" customHeight="1" x14ac:dyDescent="0.65">
      <c r="A366" s="9">
        <v>340</v>
      </c>
      <c r="B366" s="18" t="s">
        <v>381</v>
      </c>
      <c r="C366" s="13" t="s">
        <v>53</v>
      </c>
      <c r="D366" s="13"/>
      <c r="E366" s="16" t="s">
        <v>318</v>
      </c>
    </row>
    <row r="367" spans="1:5" ht="18.5" x14ac:dyDescent="0.65">
      <c r="A367" s="9">
        <v>341</v>
      </c>
      <c r="B367" s="18" t="s">
        <v>382</v>
      </c>
      <c r="C367" s="13" t="s">
        <v>53</v>
      </c>
      <c r="D367" s="13"/>
      <c r="E367" s="16" t="s">
        <v>318</v>
      </c>
    </row>
    <row r="368" spans="1:5" ht="18.5" x14ac:dyDescent="0.65">
      <c r="A368" s="9">
        <v>342</v>
      </c>
      <c r="B368" s="18" t="s">
        <v>383</v>
      </c>
      <c r="C368" s="13" t="s">
        <v>53</v>
      </c>
      <c r="D368" s="13"/>
      <c r="E368" s="16" t="s">
        <v>318</v>
      </c>
    </row>
    <row r="369" spans="1:5" ht="59" customHeight="1" x14ac:dyDescent="0.65">
      <c r="A369" s="9">
        <v>343</v>
      </c>
      <c r="B369" s="18" t="s">
        <v>384</v>
      </c>
      <c r="C369" s="13" t="s">
        <v>53</v>
      </c>
      <c r="D369" s="13"/>
      <c r="E369" s="16" t="s">
        <v>318</v>
      </c>
    </row>
    <row r="370" spans="1:5" ht="59.5" customHeight="1" x14ac:dyDescent="0.65">
      <c r="A370" s="9">
        <v>344</v>
      </c>
      <c r="B370" s="18" t="s">
        <v>385</v>
      </c>
      <c r="C370" s="13" t="s">
        <v>53</v>
      </c>
      <c r="D370" s="13"/>
      <c r="E370" s="16" t="s">
        <v>318</v>
      </c>
    </row>
    <row r="371" spans="1:5" ht="18.5" x14ac:dyDescent="0.65">
      <c r="A371" s="9">
        <v>345</v>
      </c>
      <c r="B371" s="18" t="s">
        <v>386</v>
      </c>
      <c r="C371" s="13" t="s">
        <v>53</v>
      </c>
      <c r="D371" s="13"/>
      <c r="E371" s="16" t="s">
        <v>318</v>
      </c>
    </row>
    <row r="372" spans="1:5" ht="42" customHeight="1" x14ac:dyDescent="0.65">
      <c r="A372" s="9">
        <v>346</v>
      </c>
      <c r="B372" s="18" t="s">
        <v>387</v>
      </c>
      <c r="C372" s="13" t="s">
        <v>53</v>
      </c>
      <c r="D372" s="13"/>
      <c r="E372" s="16" t="s">
        <v>318</v>
      </c>
    </row>
    <row r="373" spans="1:5" ht="41.5" customHeight="1" x14ac:dyDescent="0.65">
      <c r="A373" s="9">
        <v>347</v>
      </c>
      <c r="B373" s="18" t="s">
        <v>63</v>
      </c>
      <c r="C373" s="13" t="s">
        <v>59</v>
      </c>
      <c r="D373" s="13"/>
      <c r="E373" s="16" t="s">
        <v>318</v>
      </c>
    </row>
    <row r="374" spans="1:5" ht="43" customHeight="1" x14ac:dyDescent="0.65">
      <c r="A374" s="9">
        <v>348</v>
      </c>
      <c r="B374" s="18" t="s">
        <v>95</v>
      </c>
      <c r="C374" s="13" t="s">
        <v>57</v>
      </c>
      <c r="D374" s="13"/>
      <c r="E374" s="16" t="s">
        <v>318</v>
      </c>
    </row>
    <row r="375" spans="1:5" ht="18.5" x14ac:dyDescent="0.65">
      <c r="A375" s="9">
        <v>349</v>
      </c>
      <c r="B375" s="18" t="s">
        <v>388</v>
      </c>
      <c r="C375" s="13" t="s">
        <v>56</v>
      </c>
      <c r="D375" s="13"/>
      <c r="E375" s="16" t="s">
        <v>318</v>
      </c>
    </row>
    <row r="376" spans="1:5" ht="18.5" x14ac:dyDescent="0.65">
      <c r="A376" s="9">
        <v>350</v>
      </c>
      <c r="B376" s="18" t="s">
        <v>389</v>
      </c>
      <c r="C376" s="13" t="s">
        <v>56</v>
      </c>
      <c r="D376" s="13"/>
      <c r="E376" s="16" t="s">
        <v>318</v>
      </c>
    </row>
    <row r="377" spans="1:5" ht="18.5" x14ac:dyDescent="0.65">
      <c r="A377" s="9">
        <v>351</v>
      </c>
      <c r="B377" s="18" t="s">
        <v>390</v>
      </c>
      <c r="C377" s="13" t="s">
        <v>53</v>
      </c>
      <c r="D377" s="13"/>
      <c r="E377" s="16" t="s">
        <v>318</v>
      </c>
    </row>
    <row r="378" spans="1:5" ht="18.5" x14ac:dyDescent="0.65">
      <c r="A378" s="9">
        <v>352</v>
      </c>
      <c r="B378" s="18" t="s">
        <v>391</v>
      </c>
      <c r="C378" s="13" t="s">
        <v>53</v>
      </c>
      <c r="D378" s="13"/>
      <c r="E378" s="16" t="s">
        <v>318</v>
      </c>
    </row>
    <row r="379" spans="1:5" ht="18.5" x14ac:dyDescent="0.65">
      <c r="A379" s="9">
        <v>353</v>
      </c>
      <c r="B379" s="18" t="s">
        <v>392</v>
      </c>
      <c r="C379" s="13" t="s">
        <v>56</v>
      </c>
      <c r="D379" s="13"/>
      <c r="E379" s="16" t="s">
        <v>318</v>
      </c>
    </row>
    <row r="380" spans="1:5" ht="41.5" customHeight="1" x14ac:dyDescent="0.65">
      <c r="A380" s="9">
        <v>354</v>
      </c>
      <c r="B380" s="18" t="s">
        <v>393</v>
      </c>
      <c r="C380" s="13" t="s">
        <v>56</v>
      </c>
      <c r="D380" s="13"/>
      <c r="E380" s="16" t="s">
        <v>318</v>
      </c>
    </row>
    <row r="381" spans="1:5" ht="44" customHeight="1" x14ac:dyDescent="0.65">
      <c r="A381" s="9">
        <v>355</v>
      </c>
      <c r="B381" s="18" t="s">
        <v>394</v>
      </c>
      <c r="C381" s="13" t="s">
        <v>56</v>
      </c>
      <c r="D381" s="13"/>
      <c r="E381" s="16" t="s">
        <v>318</v>
      </c>
    </row>
    <row r="382" spans="1:5" ht="18.5" x14ac:dyDescent="0.65">
      <c r="A382" s="9">
        <v>356</v>
      </c>
      <c r="B382" s="18" t="s">
        <v>395</v>
      </c>
      <c r="C382" s="13" t="s">
        <v>53</v>
      </c>
      <c r="D382" s="13"/>
      <c r="E382" s="16" t="s">
        <v>318</v>
      </c>
    </row>
    <row r="383" spans="1:5" ht="37" x14ac:dyDescent="0.65">
      <c r="A383" s="9">
        <v>357</v>
      </c>
      <c r="B383" s="18" t="s">
        <v>396</v>
      </c>
      <c r="C383" s="13" t="s">
        <v>57</v>
      </c>
      <c r="D383" s="13"/>
      <c r="E383" s="16" t="s">
        <v>318</v>
      </c>
    </row>
    <row r="384" spans="1:5" ht="37" x14ac:dyDescent="0.65">
      <c r="A384" s="9">
        <v>358</v>
      </c>
      <c r="B384" s="18" t="s">
        <v>400</v>
      </c>
      <c r="C384" s="13" t="s">
        <v>57</v>
      </c>
      <c r="D384" s="40"/>
      <c r="E384" s="16" t="s">
        <v>405</v>
      </c>
    </row>
    <row r="385" spans="1:5" ht="37" x14ac:dyDescent="0.65">
      <c r="A385" s="9">
        <v>359</v>
      </c>
      <c r="B385" s="18" t="s">
        <v>401</v>
      </c>
      <c r="C385" s="13" t="s">
        <v>57</v>
      </c>
      <c r="D385" s="40"/>
      <c r="E385" s="16" t="s">
        <v>405</v>
      </c>
    </row>
    <row r="386" spans="1:5" ht="37" x14ac:dyDescent="0.65">
      <c r="A386" s="9">
        <v>360</v>
      </c>
      <c r="B386" s="18" t="s">
        <v>402</v>
      </c>
      <c r="C386" s="13" t="s">
        <v>57</v>
      </c>
      <c r="D386" s="40"/>
      <c r="E386" s="16" t="s">
        <v>407</v>
      </c>
    </row>
    <row r="387" spans="1:5" ht="37" x14ac:dyDescent="0.65">
      <c r="A387" s="9">
        <v>361</v>
      </c>
      <c r="B387" s="18" t="s">
        <v>403</v>
      </c>
      <c r="C387" s="13" t="s">
        <v>57</v>
      </c>
      <c r="D387" s="40"/>
      <c r="E387" s="16" t="s">
        <v>406</v>
      </c>
    </row>
    <row r="388" spans="1:5" ht="18.5" x14ac:dyDescent="0.65">
      <c r="A388" s="9">
        <v>362</v>
      </c>
      <c r="B388" s="18" t="s">
        <v>404</v>
      </c>
      <c r="C388" s="13" t="s">
        <v>59</v>
      </c>
      <c r="D388" s="40"/>
      <c r="E388" s="16" t="s">
        <v>406</v>
      </c>
    </row>
    <row r="389" spans="1:5" x14ac:dyDescent="0.35">
      <c r="A389" s="7"/>
      <c r="B389" s="7"/>
      <c r="C389" s="6"/>
      <c r="D389" s="6"/>
      <c r="E389" s="7"/>
    </row>
    <row r="390" spans="1:5" x14ac:dyDescent="0.35">
      <c r="A390" s="7"/>
      <c r="B390" s="7"/>
      <c r="C390" s="6"/>
      <c r="D390" s="6"/>
      <c r="E390" s="7"/>
    </row>
    <row r="391" spans="1:5" x14ac:dyDescent="0.35">
      <c r="A391" s="7"/>
      <c r="B391" s="7"/>
      <c r="C391" s="6"/>
      <c r="D391" s="6"/>
      <c r="E391" s="7"/>
    </row>
    <row r="392" spans="1:5" x14ac:dyDescent="0.35">
      <c r="A392" s="7"/>
      <c r="B392" s="7"/>
      <c r="C392" s="6"/>
      <c r="D392" s="6"/>
      <c r="E392" s="7"/>
    </row>
    <row r="393" spans="1:5" x14ac:dyDescent="0.35">
      <c r="A393" s="7"/>
      <c r="B393" s="7"/>
      <c r="C393" s="6"/>
      <c r="D393" s="6"/>
      <c r="E393" s="7"/>
    </row>
    <row r="394" spans="1:5" x14ac:dyDescent="0.35">
      <c r="A394" s="7"/>
      <c r="B394" s="7"/>
      <c r="C394" s="6"/>
      <c r="D394" s="6"/>
      <c r="E394" s="7"/>
    </row>
    <row r="395" spans="1:5" x14ac:dyDescent="0.35">
      <c r="A395" s="7"/>
      <c r="B395" s="7"/>
      <c r="C395" s="6"/>
      <c r="D395" s="6"/>
      <c r="E395" s="7"/>
    </row>
    <row r="396" spans="1:5" x14ac:dyDescent="0.35">
      <c r="A396" s="7"/>
      <c r="B396" s="7"/>
      <c r="C396" s="6"/>
      <c r="D396" s="6"/>
      <c r="E396" s="7"/>
    </row>
    <row r="397" spans="1:5" x14ac:dyDescent="0.35">
      <c r="A397" s="7"/>
      <c r="B397" s="7"/>
      <c r="C397" s="6"/>
      <c r="D397" s="6"/>
      <c r="E397" s="7"/>
    </row>
    <row r="398" spans="1:5" x14ac:dyDescent="0.35">
      <c r="A398" s="7"/>
      <c r="B398" s="7"/>
      <c r="C398" s="6"/>
      <c r="D398" s="6"/>
      <c r="E398" s="7"/>
    </row>
    <row r="399" spans="1:5" x14ac:dyDescent="0.35">
      <c r="A399" s="7"/>
      <c r="B399" s="7"/>
      <c r="C399" s="6"/>
      <c r="D399" s="6"/>
      <c r="E399" s="7"/>
    </row>
    <row r="400" spans="1:5" x14ac:dyDescent="0.35">
      <c r="A400" s="7"/>
      <c r="B400" s="7"/>
      <c r="C400" s="6"/>
      <c r="D400" s="6"/>
      <c r="E400" s="7"/>
    </row>
    <row r="401" spans="1:5" x14ac:dyDescent="0.35">
      <c r="A401" s="7"/>
      <c r="B401" s="7"/>
      <c r="C401" s="6"/>
      <c r="D401" s="6"/>
      <c r="E401" s="7"/>
    </row>
    <row r="402" spans="1:5" x14ac:dyDescent="0.35">
      <c r="A402" s="7"/>
      <c r="B402" s="7"/>
      <c r="C402" s="6"/>
      <c r="D402" s="6"/>
      <c r="E402" s="7"/>
    </row>
    <row r="403" spans="1:5" x14ac:dyDescent="0.35">
      <c r="A403" s="7"/>
      <c r="B403" s="7"/>
      <c r="C403" s="6"/>
      <c r="D403" s="6"/>
      <c r="E403" s="7"/>
    </row>
    <row r="404" spans="1:5" x14ac:dyDescent="0.35">
      <c r="A404" s="7"/>
      <c r="B404" s="7"/>
      <c r="C404" s="6"/>
      <c r="D404" s="6"/>
      <c r="E404" s="7"/>
    </row>
    <row r="405" spans="1:5" x14ac:dyDescent="0.35">
      <c r="A405" s="7"/>
      <c r="B405" s="7"/>
      <c r="C405" s="6"/>
      <c r="D405" s="6"/>
      <c r="E405" s="7"/>
    </row>
    <row r="406" spans="1:5" x14ac:dyDescent="0.35">
      <c r="A406" s="7"/>
      <c r="B406" s="7"/>
      <c r="C406" s="6"/>
      <c r="D406" s="6"/>
      <c r="E406" s="7"/>
    </row>
    <row r="407" spans="1:5" x14ac:dyDescent="0.35">
      <c r="A407" s="7"/>
      <c r="B407" s="7"/>
      <c r="C407" s="6"/>
      <c r="D407" s="6"/>
      <c r="E407" s="7"/>
    </row>
    <row r="408" spans="1:5" x14ac:dyDescent="0.35">
      <c r="A408" s="7"/>
      <c r="B408" s="7"/>
      <c r="C408" s="6"/>
      <c r="D408" s="6"/>
      <c r="E408" s="7"/>
    </row>
    <row r="409" spans="1:5" x14ac:dyDescent="0.35">
      <c r="A409" s="7"/>
      <c r="B409" s="7"/>
      <c r="C409" s="6"/>
      <c r="D409" s="6"/>
      <c r="E409" s="7"/>
    </row>
    <row r="410" spans="1:5" x14ac:dyDescent="0.35">
      <c r="A410" s="7"/>
      <c r="B410" s="7"/>
      <c r="C410" s="6"/>
      <c r="D410" s="6"/>
      <c r="E410" s="7"/>
    </row>
    <row r="411" spans="1:5" x14ac:dyDescent="0.35">
      <c r="A411" s="7"/>
      <c r="B411" s="7"/>
      <c r="C411" s="6"/>
      <c r="D411" s="6"/>
      <c r="E411" s="7"/>
    </row>
    <row r="412" spans="1:5" x14ac:dyDescent="0.35">
      <c r="A412" s="7"/>
      <c r="B412" s="7"/>
      <c r="C412" s="6"/>
      <c r="D412" s="6"/>
      <c r="E412" s="7"/>
    </row>
    <row r="413" spans="1:5" x14ac:dyDescent="0.35">
      <c r="A413" s="7"/>
      <c r="B413" s="7"/>
      <c r="C413" s="6"/>
      <c r="D413" s="6"/>
      <c r="E413" s="7"/>
    </row>
    <row r="414" spans="1:5" x14ac:dyDescent="0.35">
      <c r="A414" s="7"/>
      <c r="B414" s="7"/>
      <c r="C414" s="6"/>
      <c r="D414" s="6"/>
      <c r="E414" s="7"/>
    </row>
    <row r="415" spans="1:5" x14ac:dyDescent="0.35">
      <c r="A415" s="7"/>
      <c r="B415" s="7"/>
      <c r="C415" s="6"/>
      <c r="D415" s="6"/>
      <c r="E415" s="7"/>
    </row>
    <row r="416" spans="1:5" x14ac:dyDescent="0.35">
      <c r="C416" s="6"/>
      <c r="D416" s="6"/>
      <c r="E416" s="7"/>
    </row>
    <row r="417" spans="3:5" x14ac:dyDescent="0.35">
      <c r="C417" s="6"/>
      <c r="D417" s="6"/>
      <c r="E417" s="7"/>
    </row>
    <row r="418" spans="3:5" x14ac:dyDescent="0.35">
      <c r="C418" s="6"/>
      <c r="D418" s="6"/>
      <c r="E418" s="7"/>
    </row>
    <row r="419" spans="3:5" x14ac:dyDescent="0.35">
      <c r="C419" s="6"/>
      <c r="D419" s="6"/>
      <c r="E419" s="7"/>
    </row>
    <row r="420" spans="3:5" x14ac:dyDescent="0.35">
      <c r="C420" s="6"/>
      <c r="D420" s="6"/>
      <c r="E420" s="7"/>
    </row>
    <row r="421" spans="3:5" x14ac:dyDescent="0.35">
      <c r="C421" s="6"/>
      <c r="D421" s="6"/>
      <c r="E421" s="7"/>
    </row>
    <row r="422" spans="3:5" x14ac:dyDescent="0.35">
      <c r="C422" s="6"/>
      <c r="D422" s="6"/>
      <c r="E422" s="7"/>
    </row>
    <row r="423" spans="3:5" x14ac:dyDescent="0.35">
      <c r="C423" s="6"/>
      <c r="D423" s="6"/>
      <c r="E423" s="7"/>
    </row>
    <row r="424" spans="3:5" x14ac:dyDescent="0.35">
      <c r="C424" s="6"/>
      <c r="D424" s="6"/>
      <c r="E424" s="7"/>
    </row>
    <row r="425" spans="3:5" x14ac:dyDescent="0.35">
      <c r="C425" s="6"/>
      <c r="D425" s="6"/>
      <c r="E425" s="7"/>
    </row>
    <row r="426" spans="3:5" x14ac:dyDescent="0.35">
      <c r="C426" s="6"/>
      <c r="D426" s="6"/>
      <c r="E426" s="7"/>
    </row>
    <row r="427" spans="3:5" x14ac:dyDescent="0.35">
      <c r="C427" s="6"/>
      <c r="D427" s="6"/>
      <c r="E427" s="7"/>
    </row>
    <row r="428" spans="3:5" x14ac:dyDescent="0.35">
      <c r="C428" s="6"/>
      <c r="D428" s="6"/>
      <c r="E428" s="7"/>
    </row>
    <row r="429" spans="3:5" x14ac:dyDescent="0.35">
      <c r="C429" s="6"/>
      <c r="D429" s="6"/>
      <c r="E429" s="7"/>
    </row>
    <row r="430" spans="3:5" x14ac:dyDescent="0.35">
      <c r="C430" s="6"/>
      <c r="D430" s="6"/>
      <c r="E430" s="7"/>
    </row>
    <row r="431" spans="3:5" x14ac:dyDescent="0.35">
      <c r="C431" s="6"/>
      <c r="D431" s="6"/>
      <c r="E431" s="7"/>
    </row>
    <row r="432" spans="3:5" x14ac:dyDescent="0.35">
      <c r="C432" s="6"/>
      <c r="D432" s="6"/>
      <c r="E432" s="7"/>
    </row>
    <row r="433" spans="3:5" x14ac:dyDescent="0.35">
      <c r="C433" s="6"/>
      <c r="D433" s="6"/>
      <c r="E433" s="7"/>
    </row>
    <row r="434" spans="3:5" x14ac:dyDescent="0.35">
      <c r="C434" s="6"/>
      <c r="D434" s="6"/>
      <c r="E434" s="7"/>
    </row>
    <row r="435" spans="3:5" x14ac:dyDescent="0.35">
      <c r="C435" s="6"/>
      <c r="D435" s="6"/>
      <c r="E435" s="7"/>
    </row>
    <row r="436" spans="3:5" x14ac:dyDescent="0.35">
      <c r="C436" s="6"/>
      <c r="D436" s="6"/>
      <c r="E436" s="7"/>
    </row>
    <row r="437" spans="3:5" x14ac:dyDescent="0.35">
      <c r="C437" s="6"/>
      <c r="D437" s="6"/>
      <c r="E437" s="7"/>
    </row>
    <row r="438" spans="3:5" x14ac:dyDescent="0.35">
      <c r="C438" s="6"/>
      <c r="D438" s="6"/>
      <c r="E438" s="7"/>
    </row>
    <row r="439" spans="3:5" x14ac:dyDescent="0.35">
      <c r="C439" s="6"/>
      <c r="D439" s="6"/>
      <c r="E439" s="7"/>
    </row>
    <row r="440" spans="3:5" x14ac:dyDescent="0.35">
      <c r="C440" s="6"/>
      <c r="D440" s="6"/>
      <c r="E440" s="7"/>
    </row>
    <row r="441" spans="3:5" x14ac:dyDescent="0.35">
      <c r="C441" s="6"/>
      <c r="D441" s="6"/>
      <c r="E441" s="7"/>
    </row>
    <row r="442" spans="3:5" x14ac:dyDescent="0.35">
      <c r="C442" s="6"/>
      <c r="D442" s="6"/>
      <c r="E442" s="7"/>
    </row>
    <row r="443" spans="3:5" x14ac:dyDescent="0.35">
      <c r="C443" s="6"/>
      <c r="D443" s="6"/>
      <c r="E443" s="7"/>
    </row>
    <row r="444" spans="3:5" x14ac:dyDescent="0.35">
      <c r="C444" s="6"/>
      <c r="D444" s="6"/>
      <c r="E444" s="7"/>
    </row>
    <row r="445" spans="3:5" x14ac:dyDescent="0.35">
      <c r="C445" s="6"/>
      <c r="D445" s="6"/>
      <c r="E445" s="7"/>
    </row>
    <row r="446" spans="3:5" x14ac:dyDescent="0.35">
      <c r="C446" s="6"/>
      <c r="D446" s="6"/>
      <c r="E446" s="7"/>
    </row>
    <row r="447" spans="3:5" x14ac:dyDescent="0.35">
      <c r="C447" s="6"/>
      <c r="D447" s="6"/>
      <c r="E447" s="7"/>
    </row>
    <row r="448" spans="3:5" x14ac:dyDescent="0.35">
      <c r="C448" s="6"/>
      <c r="D448" s="6"/>
      <c r="E448" s="7"/>
    </row>
    <row r="449" spans="3:5" x14ac:dyDescent="0.35">
      <c r="C449" s="6"/>
      <c r="D449" s="6"/>
      <c r="E449" s="7"/>
    </row>
    <row r="450" spans="3:5" x14ac:dyDescent="0.35">
      <c r="C450" s="6"/>
      <c r="D450" s="6"/>
      <c r="E450" s="7"/>
    </row>
    <row r="451" spans="3:5" x14ac:dyDescent="0.35">
      <c r="C451" s="6"/>
      <c r="D451" s="6"/>
      <c r="E451" s="7"/>
    </row>
    <row r="452" spans="3:5" x14ac:dyDescent="0.35">
      <c r="C452" s="6"/>
      <c r="D452" s="6"/>
      <c r="E452" s="7"/>
    </row>
    <row r="453" spans="3:5" x14ac:dyDescent="0.35">
      <c r="C453" s="6"/>
      <c r="D453" s="6"/>
      <c r="E453" s="7"/>
    </row>
    <row r="454" spans="3:5" x14ac:dyDescent="0.35">
      <c r="C454" s="6"/>
      <c r="D454" s="6"/>
      <c r="E454" s="7"/>
    </row>
    <row r="455" spans="3:5" x14ac:dyDescent="0.35">
      <c r="C455" s="6"/>
      <c r="D455" s="6"/>
      <c r="E455" s="7"/>
    </row>
    <row r="456" spans="3:5" x14ac:dyDescent="0.35">
      <c r="C456" s="6"/>
      <c r="D456" s="6"/>
      <c r="E456" s="7"/>
    </row>
    <row r="457" spans="3:5" x14ac:dyDescent="0.35">
      <c r="C457" s="6"/>
      <c r="D457" s="6"/>
      <c r="E457" s="7"/>
    </row>
    <row r="458" spans="3:5" x14ac:dyDescent="0.35">
      <c r="C458" s="6"/>
      <c r="D458" s="6"/>
      <c r="E458" s="7"/>
    </row>
    <row r="459" spans="3:5" x14ac:dyDescent="0.35">
      <c r="C459" s="6"/>
      <c r="D459" s="6"/>
      <c r="E459" s="7"/>
    </row>
    <row r="460" spans="3:5" x14ac:dyDescent="0.35">
      <c r="C460" s="6"/>
      <c r="D460" s="6"/>
      <c r="E460" s="7"/>
    </row>
    <row r="461" spans="3:5" x14ac:dyDescent="0.35">
      <c r="C461" s="6"/>
      <c r="D461" s="6"/>
      <c r="E461" s="7"/>
    </row>
    <row r="462" spans="3:5" x14ac:dyDescent="0.35">
      <c r="C462" s="6"/>
      <c r="D462" s="6"/>
      <c r="E462" s="7"/>
    </row>
    <row r="463" spans="3:5" x14ac:dyDescent="0.35">
      <c r="C463" s="6"/>
      <c r="D463" s="6"/>
      <c r="E463" s="7"/>
    </row>
    <row r="464" spans="3:5" x14ac:dyDescent="0.35">
      <c r="C464" s="6"/>
      <c r="D464" s="6"/>
      <c r="E464" s="7"/>
    </row>
    <row r="465" spans="3:5" x14ac:dyDescent="0.35">
      <c r="C465" s="6"/>
      <c r="D465" s="6"/>
      <c r="E465" s="7"/>
    </row>
    <row r="466" spans="3:5" x14ac:dyDescent="0.35">
      <c r="C466" s="6"/>
      <c r="D466" s="6"/>
      <c r="E466" s="7"/>
    </row>
    <row r="467" spans="3:5" x14ac:dyDescent="0.35">
      <c r="C467" s="6"/>
      <c r="D467" s="6"/>
      <c r="E467" s="7"/>
    </row>
    <row r="468" spans="3:5" x14ac:dyDescent="0.35">
      <c r="C468" s="6"/>
      <c r="D468" s="6"/>
      <c r="E468" s="7"/>
    </row>
    <row r="469" spans="3:5" x14ac:dyDescent="0.35">
      <c r="C469" s="6"/>
      <c r="D469" s="6"/>
      <c r="E469" s="7"/>
    </row>
    <row r="470" spans="3:5" x14ac:dyDescent="0.35">
      <c r="C470" s="6"/>
      <c r="D470" s="6"/>
      <c r="E470" s="7"/>
    </row>
    <row r="471" spans="3:5" x14ac:dyDescent="0.35">
      <c r="C471" s="6"/>
      <c r="D471" s="6"/>
      <c r="E471" s="7"/>
    </row>
    <row r="472" spans="3:5" x14ac:dyDescent="0.35">
      <c r="C472" s="6"/>
      <c r="D472" s="6"/>
      <c r="E472" s="7"/>
    </row>
    <row r="473" spans="3:5" x14ac:dyDescent="0.35">
      <c r="C473" s="6"/>
      <c r="D473" s="6"/>
      <c r="E473" s="7"/>
    </row>
    <row r="474" spans="3:5" x14ac:dyDescent="0.35">
      <c r="C474" s="6"/>
      <c r="D474" s="6"/>
      <c r="E474" s="7"/>
    </row>
    <row r="475" spans="3:5" x14ac:dyDescent="0.35">
      <c r="C475" s="6"/>
      <c r="D475" s="6"/>
      <c r="E475" s="7"/>
    </row>
    <row r="476" spans="3:5" x14ac:dyDescent="0.35">
      <c r="C476" s="6"/>
      <c r="D476" s="6"/>
      <c r="E476" s="7"/>
    </row>
    <row r="477" spans="3:5" x14ac:dyDescent="0.35">
      <c r="C477" s="6"/>
      <c r="D477" s="6"/>
      <c r="E477" s="7"/>
    </row>
    <row r="478" spans="3:5" x14ac:dyDescent="0.35">
      <c r="C478" s="6"/>
      <c r="D478" s="6"/>
      <c r="E478" s="7"/>
    </row>
    <row r="479" spans="3:5" x14ac:dyDescent="0.35">
      <c r="C479" s="6"/>
      <c r="D479" s="6"/>
      <c r="E479" s="7"/>
    </row>
    <row r="480" spans="3:5" x14ac:dyDescent="0.35">
      <c r="C480" s="6"/>
      <c r="D480" s="6"/>
      <c r="E480" s="7"/>
    </row>
    <row r="481" spans="3:5" x14ac:dyDescent="0.35">
      <c r="C481" s="6"/>
      <c r="D481" s="6"/>
      <c r="E481" s="7"/>
    </row>
    <row r="482" spans="3:5" x14ac:dyDescent="0.35">
      <c r="C482" s="6"/>
      <c r="D482" s="6"/>
      <c r="E482" s="7"/>
    </row>
    <row r="483" spans="3:5" x14ac:dyDescent="0.35">
      <c r="C483" s="6"/>
      <c r="D483" s="6"/>
      <c r="E483" s="7"/>
    </row>
    <row r="484" spans="3:5" x14ac:dyDescent="0.35">
      <c r="C484" s="6"/>
      <c r="D484" s="6"/>
      <c r="E484" s="7"/>
    </row>
    <row r="485" spans="3:5" x14ac:dyDescent="0.35">
      <c r="C485" s="6"/>
      <c r="D485" s="6"/>
      <c r="E485" s="7"/>
    </row>
    <row r="486" spans="3:5" x14ac:dyDescent="0.35">
      <c r="C486" s="6"/>
      <c r="D486" s="6"/>
      <c r="E486" s="7"/>
    </row>
    <row r="487" spans="3:5" x14ac:dyDescent="0.35">
      <c r="C487" s="6"/>
      <c r="D487" s="6"/>
      <c r="E487" s="7"/>
    </row>
    <row r="488" spans="3:5" x14ac:dyDescent="0.35">
      <c r="C488" s="6"/>
      <c r="D488" s="6"/>
      <c r="E488" s="7"/>
    </row>
    <row r="489" spans="3:5" x14ac:dyDescent="0.35">
      <c r="C489" s="6"/>
      <c r="D489" s="6"/>
      <c r="E489" s="7"/>
    </row>
    <row r="490" spans="3:5" x14ac:dyDescent="0.35">
      <c r="C490" s="6"/>
      <c r="D490" s="6"/>
      <c r="E490" s="7"/>
    </row>
    <row r="491" spans="3:5" x14ac:dyDescent="0.35">
      <c r="C491" s="6"/>
      <c r="D491" s="6"/>
      <c r="E491" s="7"/>
    </row>
    <row r="492" spans="3:5" x14ac:dyDescent="0.35">
      <c r="C492" s="6"/>
      <c r="D492" s="6"/>
      <c r="E492" s="7"/>
    </row>
    <row r="493" spans="3:5" x14ac:dyDescent="0.35">
      <c r="C493" s="6"/>
      <c r="D493" s="6"/>
      <c r="E493" s="7"/>
    </row>
    <row r="494" spans="3:5" x14ac:dyDescent="0.35">
      <c r="C494" s="6"/>
      <c r="D494" s="6"/>
      <c r="E494" s="7"/>
    </row>
    <row r="495" spans="3:5" x14ac:dyDescent="0.35">
      <c r="C495" s="6"/>
      <c r="D495" s="6"/>
      <c r="E495" s="7"/>
    </row>
    <row r="496" spans="3:5" x14ac:dyDescent="0.35">
      <c r="C496" s="6"/>
      <c r="D496" s="6"/>
      <c r="E496" s="7"/>
    </row>
    <row r="497" spans="3:5" x14ac:dyDescent="0.35">
      <c r="C497" s="6"/>
      <c r="D497" s="6"/>
      <c r="E497" s="7"/>
    </row>
    <row r="498" spans="3:5" x14ac:dyDescent="0.35">
      <c r="C498" s="6"/>
      <c r="D498" s="6"/>
      <c r="E498" s="7"/>
    </row>
    <row r="499" spans="3:5" x14ac:dyDescent="0.35">
      <c r="C499" s="6"/>
      <c r="D499" s="6"/>
      <c r="E499" s="7"/>
    </row>
    <row r="500" spans="3:5" x14ac:dyDescent="0.35">
      <c r="C500" s="6"/>
      <c r="D500" s="6"/>
      <c r="E500" s="7"/>
    </row>
    <row r="501" spans="3:5" x14ac:dyDescent="0.35">
      <c r="C501" s="6"/>
      <c r="D501" s="6"/>
      <c r="E501" s="7"/>
    </row>
    <row r="502" spans="3:5" x14ac:dyDescent="0.35">
      <c r="C502" s="6"/>
      <c r="D502" s="6"/>
      <c r="E502" s="7"/>
    </row>
    <row r="503" spans="3:5" x14ac:dyDescent="0.35">
      <c r="C503" s="6"/>
      <c r="D503" s="6"/>
      <c r="E503" s="7"/>
    </row>
    <row r="504" spans="3:5" x14ac:dyDescent="0.35">
      <c r="C504" s="6"/>
      <c r="D504" s="6"/>
      <c r="E504" s="7"/>
    </row>
    <row r="505" spans="3:5" x14ac:dyDescent="0.35">
      <c r="C505" s="6"/>
      <c r="D505" s="6"/>
      <c r="E505" s="7"/>
    </row>
    <row r="506" spans="3:5" x14ac:dyDescent="0.35">
      <c r="C506" s="6"/>
      <c r="D506" s="6"/>
      <c r="E506" s="7"/>
    </row>
    <row r="507" spans="3:5" x14ac:dyDescent="0.35">
      <c r="C507" s="6"/>
      <c r="D507" s="6"/>
      <c r="E507" s="7"/>
    </row>
    <row r="508" spans="3:5" x14ac:dyDescent="0.35">
      <c r="C508" s="6"/>
      <c r="D508" s="6"/>
      <c r="E508" s="7"/>
    </row>
    <row r="509" spans="3:5" x14ac:dyDescent="0.35">
      <c r="C509" s="6"/>
      <c r="D509" s="6"/>
      <c r="E509" s="7"/>
    </row>
    <row r="510" spans="3:5" x14ac:dyDescent="0.35">
      <c r="C510" s="6"/>
      <c r="D510" s="6"/>
      <c r="E510" s="7"/>
    </row>
    <row r="511" spans="3:5" x14ac:dyDescent="0.35">
      <c r="C511" s="6"/>
      <c r="D511" s="6"/>
      <c r="E511" s="7"/>
    </row>
    <row r="512" spans="3:5" x14ac:dyDescent="0.35">
      <c r="C512" s="6"/>
      <c r="D512" s="6"/>
      <c r="E512" s="7"/>
    </row>
    <row r="513" spans="3:5" x14ac:dyDescent="0.35">
      <c r="C513" s="6"/>
      <c r="D513" s="6"/>
      <c r="E513" s="7"/>
    </row>
    <row r="514" spans="3:5" x14ac:dyDescent="0.35">
      <c r="C514" s="6"/>
      <c r="D514" s="6"/>
      <c r="E514" s="7"/>
    </row>
    <row r="515" spans="3:5" x14ac:dyDescent="0.35">
      <c r="C515" s="6"/>
      <c r="D515" s="6"/>
      <c r="E515" s="7"/>
    </row>
    <row r="516" spans="3:5" x14ac:dyDescent="0.35">
      <c r="C516" s="6"/>
      <c r="D516" s="6"/>
      <c r="E516" s="7"/>
    </row>
    <row r="517" spans="3:5" x14ac:dyDescent="0.35">
      <c r="C517" s="6"/>
      <c r="D517" s="6"/>
      <c r="E517" s="7"/>
    </row>
    <row r="518" spans="3:5" x14ac:dyDescent="0.35">
      <c r="C518" s="6"/>
      <c r="D518" s="6"/>
      <c r="E518" s="7"/>
    </row>
    <row r="519" spans="3:5" x14ac:dyDescent="0.35">
      <c r="C519" s="6"/>
      <c r="D519" s="6"/>
      <c r="E519" s="7"/>
    </row>
    <row r="520" spans="3:5" x14ac:dyDescent="0.35">
      <c r="C520" s="6"/>
      <c r="D520" s="6"/>
      <c r="E520" s="7"/>
    </row>
    <row r="521" spans="3:5" x14ac:dyDescent="0.35">
      <c r="C521" s="6"/>
      <c r="D521" s="6"/>
      <c r="E521" s="7"/>
    </row>
    <row r="522" spans="3:5" x14ac:dyDescent="0.35">
      <c r="C522" s="6"/>
      <c r="D522" s="6"/>
      <c r="E522" s="7"/>
    </row>
    <row r="523" spans="3:5" x14ac:dyDescent="0.35">
      <c r="C523" s="6"/>
      <c r="D523" s="6"/>
      <c r="E523" s="7"/>
    </row>
    <row r="524" spans="3:5" x14ac:dyDescent="0.35">
      <c r="C524" s="6"/>
      <c r="D524" s="6"/>
      <c r="E524" s="7"/>
    </row>
    <row r="525" spans="3:5" x14ac:dyDescent="0.35">
      <c r="C525" s="6"/>
      <c r="D525" s="6"/>
      <c r="E525" s="7"/>
    </row>
    <row r="526" spans="3:5" x14ac:dyDescent="0.35">
      <c r="C526" s="6"/>
      <c r="D526" s="6"/>
      <c r="E526" s="7"/>
    </row>
    <row r="527" spans="3:5" x14ac:dyDescent="0.35">
      <c r="C527" s="6"/>
      <c r="D527" s="6"/>
      <c r="E527" s="7"/>
    </row>
    <row r="528" spans="3:5" x14ac:dyDescent="0.35">
      <c r="C528" s="6"/>
      <c r="D528" s="6"/>
      <c r="E528" s="7"/>
    </row>
    <row r="529" spans="3:5" x14ac:dyDescent="0.35">
      <c r="C529" s="6"/>
      <c r="D529" s="6"/>
      <c r="E529" s="7"/>
    </row>
    <row r="530" spans="3:5" x14ac:dyDescent="0.35">
      <c r="C530" s="6"/>
      <c r="D530" s="6"/>
      <c r="E530" s="7"/>
    </row>
    <row r="531" spans="3:5" x14ac:dyDescent="0.35">
      <c r="C531" s="6"/>
      <c r="D531" s="6"/>
      <c r="E531" s="7"/>
    </row>
    <row r="532" spans="3:5" x14ac:dyDescent="0.35">
      <c r="C532" s="6"/>
      <c r="D532" s="6"/>
      <c r="E532" s="7"/>
    </row>
    <row r="533" spans="3:5" x14ac:dyDescent="0.35">
      <c r="C533" s="6"/>
      <c r="D533" s="6"/>
      <c r="E533" s="7"/>
    </row>
    <row r="534" spans="3:5" x14ac:dyDescent="0.35">
      <c r="C534" s="6"/>
      <c r="D534" s="6"/>
      <c r="E534" s="7"/>
    </row>
    <row r="535" spans="3:5" x14ac:dyDescent="0.35">
      <c r="C535" s="6"/>
      <c r="D535" s="6"/>
      <c r="E535" s="7"/>
    </row>
    <row r="536" spans="3:5" x14ac:dyDescent="0.35">
      <c r="C536" s="6"/>
      <c r="D536" s="6"/>
      <c r="E536" s="7"/>
    </row>
    <row r="537" spans="3:5" x14ac:dyDescent="0.35">
      <c r="C537" s="6"/>
      <c r="D537" s="6"/>
      <c r="E537" s="7"/>
    </row>
    <row r="538" spans="3:5" x14ac:dyDescent="0.35">
      <c r="C538" s="6"/>
      <c r="D538" s="6"/>
      <c r="E538" s="7"/>
    </row>
    <row r="539" spans="3:5" x14ac:dyDescent="0.35">
      <c r="C539" s="6"/>
      <c r="D539" s="6"/>
      <c r="E539" s="7"/>
    </row>
    <row r="540" spans="3:5" x14ac:dyDescent="0.35">
      <c r="C540" s="6"/>
      <c r="D540" s="6"/>
      <c r="E540" s="7"/>
    </row>
    <row r="541" spans="3:5" x14ac:dyDescent="0.35">
      <c r="C541" s="6"/>
      <c r="D541" s="6"/>
      <c r="E541" s="7"/>
    </row>
    <row r="542" spans="3:5" x14ac:dyDescent="0.35">
      <c r="C542" s="6"/>
      <c r="D542" s="6"/>
      <c r="E542" s="7"/>
    </row>
    <row r="543" spans="3:5" x14ac:dyDescent="0.35">
      <c r="C543" s="6"/>
      <c r="D543" s="6"/>
      <c r="E543" s="7"/>
    </row>
    <row r="544" spans="3:5" x14ac:dyDescent="0.35">
      <c r="C544" s="6"/>
      <c r="D544" s="6"/>
      <c r="E544" s="7"/>
    </row>
    <row r="545" spans="3:5" x14ac:dyDescent="0.35">
      <c r="C545" s="6"/>
      <c r="D545" s="6"/>
      <c r="E545" s="7"/>
    </row>
    <row r="546" spans="3:5" x14ac:dyDescent="0.35">
      <c r="C546" s="6"/>
      <c r="D546" s="6"/>
      <c r="E546" s="7"/>
    </row>
    <row r="547" spans="3:5" x14ac:dyDescent="0.35">
      <c r="C547" s="6"/>
      <c r="D547" s="6"/>
      <c r="E547" s="7"/>
    </row>
    <row r="548" spans="3:5" x14ac:dyDescent="0.35">
      <c r="C548" s="6"/>
      <c r="D548" s="6"/>
      <c r="E548" s="7"/>
    </row>
    <row r="549" spans="3:5" x14ac:dyDescent="0.35">
      <c r="C549" s="6"/>
      <c r="D549" s="6"/>
      <c r="E549" s="7"/>
    </row>
    <row r="550" spans="3:5" x14ac:dyDescent="0.35">
      <c r="C550" s="6"/>
      <c r="D550" s="6"/>
      <c r="E550" s="7"/>
    </row>
    <row r="551" spans="3:5" x14ac:dyDescent="0.35">
      <c r="C551" s="6"/>
      <c r="D551" s="6"/>
      <c r="E551" s="7"/>
    </row>
    <row r="552" spans="3:5" x14ac:dyDescent="0.35">
      <c r="C552" s="6"/>
      <c r="D552" s="6"/>
      <c r="E552" s="7"/>
    </row>
    <row r="553" spans="3:5" x14ac:dyDescent="0.35">
      <c r="C553" s="6"/>
      <c r="D553" s="6"/>
      <c r="E553" s="7"/>
    </row>
    <row r="554" spans="3:5" x14ac:dyDescent="0.35">
      <c r="C554" s="6"/>
      <c r="D554" s="6"/>
      <c r="E554" s="7"/>
    </row>
    <row r="555" spans="3:5" x14ac:dyDescent="0.35">
      <c r="C555" s="6"/>
      <c r="D555" s="6"/>
      <c r="E555" s="7"/>
    </row>
    <row r="556" spans="3:5" x14ac:dyDescent="0.35">
      <c r="C556" s="6"/>
      <c r="D556" s="6"/>
      <c r="E556" s="7"/>
    </row>
    <row r="557" spans="3:5" x14ac:dyDescent="0.35">
      <c r="C557" s="6"/>
      <c r="D557" s="6"/>
      <c r="E557" s="7"/>
    </row>
    <row r="558" spans="3:5" x14ac:dyDescent="0.35">
      <c r="C558" s="6"/>
      <c r="D558" s="6"/>
      <c r="E558" s="7"/>
    </row>
    <row r="559" spans="3:5" x14ac:dyDescent="0.35">
      <c r="C559" s="6"/>
      <c r="D559" s="6"/>
      <c r="E559" s="7"/>
    </row>
    <row r="560" spans="3:5" x14ac:dyDescent="0.35">
      <c r="C560" s="6"/>
      <c r="D560" s="6"/>
      <c r="E560" s="7"/>
    </row>
    <row r="561" spans="3:5" x14ac:dyDescent="0.35">
      <c r="C561" s="6"/>
      <c r="D561" s="6"/>
      <c r="E561" s="7"/>
    </row>
    <row r="562" spans="3:5" x14ac:dyDescent="0.35">
      <c r="C562" s="6"/>
      <c r="D562" s="6"/>
      <c r="E562" s="7"/>
    </row>
    <row r="563" spans="3:5" x14ac:dyDescent="0.35">
      <c r="C563" s="6"/>
      <c r="D563" s="6"/>
      <c r="E563" s="7"/>
    </row>
    <row r="564" spans="3:5" x14ac:dyDescent="0.35">
      <c r="C564" s="6"/>
      <c r="D564" s="6"/>
      <c r="E564" s="7"/>
    </row>
    <row r="565" spans="3:5" x14ac:dyDescent="0.35">
      <c r="C565" s="6"/>
      <c r="D565" s="6"/>
      <c r="E565" s="7"/>
    </row>
    <row r="566" spans="3:5" x14ac:dyDescent="0.35">
      <c r="C566" s="6"/>
      <c r="D566" s="6"/>
      <c r="E566" s="7"/>
    </row>
    <row r="567" spans="3:5" x14ac:dyDescent="0.35">
      <c r="C567" s="6"/>
      <c r="D567" s="6"/>
      <c r="E567" s="7"/>
    </row>
    <row r="568" spans="3:5" x14ac:dyDescent="0.35">
      <c r="C568" s="6"/>
      <c r="D568" s="6"/>
      <c r="E568" s="7"/>
    </row>
    <row r="569" spans="3:5" x14ac:dyDescent="0.35">
      <c r="C569" s="6"/>
      <c r="D569" s="6"/>
      <c r="E569" s="7"/>
    </row>
    <row r="570" spans="3:5" x14ac:dyDescent="0.35">
      <c r="C570" s="6"/>
      <c r="D570" s="6"/>
      <c r="E570" s="7"/>
    </row>
    <row r="571" spans="3:5" x14ac:dyDescent="0.35">
      <c r="C571" s="6"/>
      <c r="D571" s="6"/>
      <c r="E571" s="7"/>
    </row>
    <row r="572" spans="3:5" x14ac:dyDescent="0.35">
      <c r="C572" s="6"/>
      <c r="D572" s="6"/>
      <c r="E572" s="7"/>
    </row>
    <row r="573" spans="3:5" x14ac:dyDescent="0.35">
      <c r="C573" s="6"/>
      <c r="D573" s="6"/>
      <c r="E573" s="7"/>
    </row>
    <row r="574" spans="3:5" x14ac:dyDescent="0.35">
      <c r="C574" s="6"/>
      <c r="D574" s="6"/>
      <c r="E574" s="7"/>
    </row>
    <row r="575" spans="3:5" x14ac:dyDescent="0.35">
      <c r="C575" s="6"/>
      <c r="D575" s="6"/>
      <c r="E575" s="7"/>
    </row>
    <row r="576" spans="3:5" x14ac:dyDescent="0.35">
      <c r="C576" s="6"/>
      <c r="D576" s="6"/>
      <c r="E576" s="7"/>
    </row>
    <row r="577" spans="3:5" x14ac:dyDescent="0.35">
      <c r="C577" s="6"/>
      <c r="D577" s="6"/>
      <c r="E577" s="7"/>
    </row>
    <row r="578" spans="3:5" x14ac:dyDescent="0.35">
      <c r="C578" s="6"/>
      <c r="D578" s="6"/>
      <c r="E578" s="7"/>
    </row>
    <row r="579" spans="3:5" x14ac:dyDescent="0.35">
      <c r="C579" s="6"/>
      <c r="D579" s="6"/>
      <c r="E579" s="7"/>
    </row>
    <row r="580" spans="3:5" x14ac:dyDescent="0.35">
      <c r="C580" s="6"/>
      <c r="D580" s="6"/>
      <c r="E580" s="7"/>
    </row>
    <row r="581" spans="3:5" x14ac:dyDescent="0.35">
      <c r="C581" s="6"/>
      <c r="D581" s="6"/>
      <c r="E581" s="7"/>
    </row>
    <row r="582" spans="3:5" x14ac:dyDescent="0.35">
      <c r="C582" s="6"/>
      <c r="D582" s="6"/>
      <c r="E582" s="7"/>
    </row>
    <row r="583" spans="3:5" x14ac:dyDescent="0.35">
      <c r="C583" s="6"/>
      <c r="D583" s="6"/>
      <c r="E583" s="7"/>
    </row>
    <row r="584" spans="3:5" x14ac:dyDescent="0.35">
      <c r="C584" s="6"/>
      <c r="D584" s="6"/>
      <c r="E584" s="7"/>
    </row>
    <row r="585" spans="3:5" x14ac:dyDescent="0.35">
      <c r="C585" s="6"/>
      <c r="D585" s="6"/>
      <c r="E585" s="7"/>
    </row>
    <row r="586" spans="3:5" x14ac:dyDescent="0.35">
      <c r="C586" s="6"/>
      <c r="D586" s="6"/>
      <c r="E586" s="7"/>
    </row>
    <row r="587" spans="3:5" x14ac:dyDescent="0.35">
      <c r="C587" s="6"/>
      <c r="D587" s="6"/>
      <c r="E587" s="7"/>
    </row>
    <row r="588" spans="3:5" x14ac:dyDescent="0.35">
      <c r="C588" s="6"/>
      <c r="D588" s="6"/>
      <c r="E588" s="7"/>
    </row>
    <row r="589" spans="3:5" x14ac:dyDescent="0.35">
      <c r="C589" s="6"/>
      <c r="D589" s="6"/>
      <c r="E589" s="7"/>
    </row>
    <row r="590" spans="3:5" x14ac:dyDescent="0.35">
      <c r="C590" s="6"/>
      <c r="D590" s="6"/>
      <c r="E590" s="7"/>
    </row>
    <row r="591" spans="3:5" x14ac:dyDescent="0.35">
      <c r="C591" s="6"/>
      <c r="D591" s="6"/>
      <c r="E591" s="7"/>
    </row>
    <row r="592" spans="3:5" x14ac:dyDescent="0.35">
      <c r="C592" s="6"/>
      <c r="D592" s="6"/>
      <c r="E592" s="7"/>
    </row>
    <row r="593" spans="3:5" x14ac:dyDescent="0.35">
      <c r="C593" s="6"/>
      <c r="D593" s="6"/>
      <c r="E593" s="7"/>
    </row>
    <row r="594" spans="3:5" x14ac:dyDescent="0.35">
      <c r="C594" s="6"/>
      <c r="D594" s="6"/>
      <c r="E594" s="7"/>
    </row>
    <row r="595" spans="3:5" x14ac:dyDescent="0.35">
      <c r="C595" s="6"/>
      <c r="D595" s="6"/>
      <c r="E595" s="7"/>
    </row>
    <row r="596" spans="3:5" x14ac:dyDescent="0.35">
      <c r="C596" s="6"/>
      <c r="D596" s="6"/>
      <c r="E596" s="7"/>
    </row>
    <row r="597" spans="3:5" x14ac:dyDescent="0.35">
      <c r="C597" s="6"/>
      <c r="D597" s="6"/>
      <c r="E597" s="7"/>
    </row>
    <row r="598" spans="3:5" x14ac:dyDescent="0.35">
      <c r="C598" s="6"/>
      <c r="D598" s="6"/>
      <c r="E598" s="7"/>
    </row>
    <row r="599" spans="3:5" x14ac:dyDescent="0.35">
      <c r="C599" s="6"/>
      <c r="D599" s="6"/>
      <c r="E599" s="7"/>
    </row>
    <row r="600" spans="3:5" x14ac:dyDescent="0.35">
      <c r="C600" s="6"/>
      <c r="D600" s="6"/>
      <c r="E600" s="7"/>
    </row>
    <row r="601" spans="3:5" x14ac:dyDescent="0.35">
      <c r="C601" s="6"/>
      <c r="D601" s="6"/>
      <c r="E601" s="7"/>
    </row>
    <row r="602" spans="3:5" x14ac:dyDescent="0.35">
      <c r="C602" s="6"/>
      <c r="D602" s="6"/>
      <c r="E602" s="7"/>
    </row>
    <row r="603" spans="3:5" x14ac:dyDescent="0.35">
      <c r="C603" s="6"/>
      <c r="D603" s="6"/>
      <c r="E603" s="7"/>
    </row>
    <row r="604" spans="3:5" x14ac:dyDescent="0.35">
      <c r="C604" s="6"/>
      <c r="D604" s="6"/>
      <c r="E604" s="7"/>
    </row>
    <row r="605" spans="3:5" x14ac:dyDescent="0.35">
      <c r="C605" s="6"/>
      <c r="D605" s="6"/>
      <c r="E605" s="7"/>
    </row>
    <row r="606" spans="3:5" x14ac:dyDescent="0.35">
      <c r="C606" s="6"/>
      <c r="D606" s="6"/>
      <c r="E606" s="7"/>
    </row>
    <row r="607" spans="3:5" x14ac:dyDescent="0.35">
      <c r="C607" s="6"/>
      <c r="D607" s="6"/>
      <c r="E607" s="7"/>
    </row>
    <row r="608" spans="3:5" x14ac:dyDescent="0.35">
      <c r="C608" s="6"/>
      <c r="D608" s="6"/>
      <c r="E608" s="7"/>
    </row>
    <row r="609" spans="3:5" x14ac:dyDescent="0.35">
      <c r="C609" s="6"/>
      <c r="D609" s="6"/>
      <c r="E609" s="7"/>
    </row>
    <row r="610" spans="3:5" x14ac:dyDescent="0.35">
      <c r="C610" s="6"/>
      <c r="D610" s="6"/>
      <c r="E610" s="7"/>
    </row>
    <row r="611" spans="3:5" x14ac:dyDescent="0.35">
      <c r="C611" s="6"/>
      <c r="D611" s="6"/>
      <c r="E611" s="7"/>
    </row>
    <row r="612" spans="3:5" x14ac:dyDescent="0.35">
      <c r="C612" s="6"/>
      <c r="D612" s="6"/>
      <c r="E612" s="7"/>
    </row>
    <row r="613" spans="3:5" x14ac:dyDescent="0.35">
      <c r="C613" s="6"/>
      <c r="D613" s="6"/>
      <c r="E613" s="7"/>
    </row>
    <row r="614" spans="3:5" x14ac:dyDescent="0.35">
      <c r="C614" s="6"/>
      <c r="D614" s="6"/>
      <c r="E614" s="7"/>
    </row>
    <row r="615" spans="3:5" x14ac:dyDescent="0.35">
      <c r="C615" s="6"/>
      <c r="D615" s="6"/>
      <c r="E615" s="7"/>
    </row>
    <row r="616" spans="3:5" x14ac:dyDescent="0.35">
      <c r="C616" s="6"/>
      <c r="D616" s="6"/>
      <c r="E616" s="7"/>
    </row>
    <row r="617" spans="3:5" x14ac:dyDescent="0.35">
      <c r="C617" s="6"/>
      <c r="D617" s="6"/>
      <c r="E617" s="7"/>
    </row>
    <row r="618" spans="3:5" x14ac:dyDescent="0.35">
      <c r="C618" s="6"/>
      <c r="D618" s="6"/>
      <c r="E618" s="7"/>
    </row>
    <row r="619" spans="3:5" x14ac:dyDescent="0.35">
      <c r="C619" s="6"/>
      <c r="D619" s="6"/>
      <c r="E619" s="7"/>
    </row>
    <row r="620" spans="3:5" x14ac:dyDescent="0.35">
      <c r="C620" s="6"/>
      <c r="D620" s="6"/>
      <c r="E620" s="7"/>
    </row>
    <row r="621" spans="3:5" x14ac:dyDescent="0.35">
      <c r="C621" s="6"/>
      <c r="D621" s="6"/>
      <c r="E621" s="7"/>
    </row>
    <row r="622" spans="3:5" x14ac:dyDescent="0.35">
      <c r="C622" s="6"/>
      <c r="D622" s="6"/>
      <c r="E622" s="7"/>
    </row>
    <row r="623" spans="3:5" x14ac:dyDescent="0.35">
      <c r="C623" s="6"/>
      <c r="D623" s="6"/>
      <c r="E623" s="7"/>
    </row>
    <row r="624" spans="3:5" x14ac:dyDescent="0.35">
      <c r="C624" s="6"/>
      <c r="D624" s="6"/>
      <c r="E624" s="7"/>
    </row>
    <row r="625" spans="3:5" x14ac:dyDescent="0.35">
      <c r="C625" s="6"/>
      <c r="D625" s="6"/>
      <c r="E625" s="7"/>
    </row>
    <row r="626" spans="3:5" x14ac:dyDescent="0.35">
      <c r="C626" s="6"/>
      <c r="D626" s="6"/>
      <c r="E626" s="7"/>
    </row>
    <row r="627" spans="3:5" x14ac:dyDescent="0.35">
      <c r="C627" s="6"/>
      <c r="D627" s="6"/>
      <c r="E627" s="7"/>
    </row>
    <row r="628" spans="3:5" x14ac:dyDescent="0.35">
      <c r="C628" s="6"/>
      <c r="D628" s="6"/>
      <c r="E628" s="7"/>
    </row>
    <row r="629" spans="3:5" x14ac:dyDescent="0.35">
      <c r="C629" s="6"/>
      <c r="D629" s="6"/>
      <c r="E629" s="7"/>
    </row>
    <row r="630" spans="3:5" x14ac:dyDescent="0.35">
      <c r="C630" s="6"/>
      <c r="D630" s="6"/>
      <c r="E630" s="7"/>
    </row>
    <row r="631" spans="3:5" x14ac:dyDescent="0.35">
      <c r="C631" s="6"/>
      <c r="D631" s="6"/>
      <c r="E631" s="7"/>
    </row>
    <row r="632" spans="3:5" x14ac:dyDescent="0.35">
      <c r="C632" s="6"/>
      <c r="D632" s="6"/>
      <c r="E632" s="7"/>
    </row>
    <row r="633" spans="3:5" x14ac:dyDescent="0.35">
      <c r="C633" s="6"/>
      <c r="D633" s="6"/>
      <c r="E633" s="7"/>
    </row>
    <row r="634" spans="3:5" x14ac:dyDescent="0.35">
      <c r="C634" s="6"/>
      <c r="D634" s="6"/>
      <c r="E634" s="7"/>
    </row>
    <row r="635" spans="3:5" x14ac:dyDescent="0.35">
      <c r="C635" s="6"/>
      <c r="D635" s="6"/>
      <c r="E635" s="7"/>
    </row>
    <row r="636" spans="3:5" x14ac:dyDescent="0.35">
      <c r="C636" s="6"/>
      <c r="D636" s="6"/>
      <c r="E636" s="7"/>
    </row>
    <row r="637" spans="3:5" x14ac:dyDescent="0.35">
      <c r="C637" s="6"/>
      <c r="D637" s="6"/>
      <c r="E637" s="7"/>
    </row>
    <row r="638" spans="3:5" x14ac:dyDescent="0.35">
      <c r="C638" s="6"/>
      <c r="D638" s="6"/>
      <c r="E638" s="7"/>
    </row>
    <row r="639" spans="3:5" x14ac:dyDescent="0.35">
      <c r="C639" s="6"/>
      <c r="D639" s="6"/>
      <c r="E639" s="7"/>
    </row>
    <row r="640" spans="3:5" x14ac:dyDescent="0.35">
      <c r="C640" s="6"/>
      <c r="D640" s="6"/>
      <c r="E640" s="7"/>
    </row>
    <row r="641" spans="3:5" x14ac:dyDescent="0.35">
      <c r="C641" s="6"/>
      <c r="D641" s="6"/>
      <c r="E641" s="7"/>
    </row>
    <row r="642" spans="3:5" x14ac:dyDescent="0.35">
      <c r="C642" s="6"/>
      <c r="D642" s="6"/>
      <c r="E642" s="7"/>
    </row>
    <row r="643" spans="3:5" x14ac:dyDescent="0.35">
      <c r="C643" s="6"/>
      <c r="D643" s="6"/>
      <c r="E643" s="7"/>
    </row>
    <row r="644" spans="3:5" x14ac:dyDescent="0.35">
      <c r="C644" s="6"/>
      <c r="D644" s="6"/>
      <c r="E644" s="7"/>
    </row>
    <row r="645" spans="3:5" x14ac:dyDescent="0.35">
      <c r="C645" s="6"/>
      <c r="D645" s="6"/>
      <c r="E645" s="7"/>
    </row>
    <row r="646" spans="3:5" x14ac:dyDescent="0.35">
      <c r="C646" s="6"/>
      <c r="D646" s="6"/>
      <c r="E646" s="7"/>
    </row>
    <row r="647" spans="3:5" x14ac:dyDescent="0.35">
      <c r="C647" s="6"/>
      <c r="D647" s="6"/>
      <c r="E647" s="7"/>
    </row>
    <row r="648" spans="3:5" x14ac:dyDescent="0.35">
      <c r="C648" s="6"/>
      <c r="D648" s="6"/>
      <c r="E648" s="7"/>
    </row>
    <row r="649" spans="3:5" x14ac:dyDescent="0.35">
      <c r="C649" s="6"/>
      <c r="D649" s="6"/>
      <c r="E649" s="7"/>
    </row>
    <row r="650" spans="3:5" x14ac:dyDescent="0.35">
      <c r="C650" s="6"/>
      <c r="D650" s="6"/>
      <c r="E650" s="7"/>
    </row>
    <row r="651" spans="3:5" x14ac:dyDescent="0.35">
      <c r="C651" s="6"/>
      <c r="D651" s="6"/>
      <c r="E651" s="7"/>
    </row>
    <row r="652" spans="3:5" x14ac:dyDescent="0.35">
      <c r="C652" s="6"/>
      <c r="D652" s="6"/>
      <c r="E652" s="7"/>
    </row>
    <row r="653" spans="3:5" x14ac:dyDescent="0.35">
      <c r="C653" s="6"/>
      <c r="D653" s="6"/>
      <c r="E653" s="7"/>
    </row>
    <row r="654" spans="3:5" x14ac:dyDescent="0.35">
      <c r="C654" s="6"/>
      <c r="D654" s="6"/>
      <c r="E654" s="7"/>
    </row>
    <row r="655" spans="3:5" x14ac:dyDescent="0.35">
      <c r="C655" s="6"/>
      <c r="D655" s="6"/>
      <c r="E655" s="7"/>
    </row>
    <row r="656" spans="3:5" x14ac:dyDescent="0.35">
      <c r="C656" s="6"/>
      <c r="D656" s="6"/>
      <c r="E656" s="7"/>
    </row>
    <row r="657" spans="3:5" x14ac:dyDescent="0.35">
      <c r="C657" s="6"/>
      <c r="D657" s="6"/>
      <c r="E657" s="7"/>
    </row>
    <row r="658" spans="3:5" x14ac:dyDescent="0.35">
      <c r="C658" s="6"/>
      <c r="D658" s="6"/>
      <c r="E658" s="7"/>
    </row>
    <row r="659" spans="3:5" x14ac:dyDescent="0.35">
      <c r="C659" s="6"/>
      <c r="D659" s="6"/>
      <c r="E659" s="7"/>
    </row>
    <row r="660" spans="3:5" x14ac:dyDescent="0.35">
      <c r="C660" s="6"/>
      <c r="D660" s="6"/>
      <c r="E660" s="7"/>
    </row>
    <row r="661" spans="3:5" x14ac:dyDescent="0.35">
      <c r="C661" s="6"/>
      <c r="D661" s="6"/>
      <c r="E661" s="7"/>
    </row>
    <row r="662" spans="3:5" x14ac:dyDescent="0.35">
      <c r="C662" s="6"/>
      <c r="D662" s="6"/>
      <c r="E662" s="7"/>
    </row>
    <row r="663" spans="3:5" x14ac:dyDescent="0.35">
      <c r="C663" s="6"/>
      <c r="D663" s="6"/>
      <c r="E663" s="7"/>
    </row>
    <row r="664" spans="3:5" x14ac:dyDescent="0.35">
      <c r="C664" s="6"/>
      <c r="D664" s="6"/>
      <c r="E664" s="7"/>
    </row>
    <row r="665" spans="3:5" x14ac:dyDescent="0.35">
      <c r="C665" s="6"/>
      <c r="D665" s="6"/>
      <c r="E665" s="7"/>
    </row>
    <row r="666" spans="3:5" x14ac:dyDescent="0.35">
      <c r="C666" s="6"/>
      <c r="D666" s="6"/>
      <c r="E666" s="7"/>
    </row>
    <row r="667" spans="3:5" x14ac:dyDescent="0.35">
      <c r="C667" s="6"/>
      <c r="D667" s="6"/>
      <c r="E667" s="7"/>
    </row>
    <row r="668" spans="3:5" x14ac:dyDescent="0.35">
      <c r="C668" s="6"/>
      <c r="D668" s="6"/>
      <c r="E668" s="7"/>
    </row>
    <row r="669" spans="3:5" x14ac:dyDescent="0.35">
      <c r="C669" s="6"/>
      <c r="D669" s="6"/>
      <c r="E669" s="7"/>
    </row>
    <row r="670" spans="3:5" x14ac:dyDescent="0.35">
      <c r="C670" s="6"/>
      <c r="D670" s="6"/>
      <c r="E670" s="7"/>
    </row>
    <row r="671" spans="3:5" x14ac:dyDescent="0.35">
      <c r="C671" s="6"/>
      <c r="D671" s="6"/>
      <c r="E671" s="7"/>
    </row>
    <row r="672" spans="3:5" x14ac:dyDescent="0.35">
      <c r="C672" s="6"/>
      <c r="D672" s="6"/>
      <c r="E672" s="7"/>
    </row>
    <row r="673" spans="3:5" x14ac:dyDescent="0.35">
      <c r="C673" s="6"/>
      <c r="D673" s="6"/>
      <c r="E673" s="7"/>
    </row>
    <row r="674" spans="3:5" x14ac:dyDescent="0.35">
      <c r="C674" s="6"/>
      <c r="D674" s="6"/>
      <c r="E674" s="7"/>
    </row>
    <row r="675" spans="3:5" x14ac:dyDescent="0.35">
      <c r="C675" s="6"/>
      <c r="D675" s="6"/>
      <c r="E675" s="7"/>
    </row>
    <row r="676" spans="3:5" x14ac:dyDescent="0.35">
      <c r="C676" s="6"/>
      <c r="D676" s="6"/>
      <c r="E676" s="7"/>
    </row>
    <row r="677" spans="3:5" x14ac:dyDescent="0.35">
      <c r="C677" s="6"/>
      <c r="D677" s="6"/>
      <c r="E677" s="7"/>
    </row>
    <row r="678" spans="3:5" x14ac:dyDescent="0.35">
      <c r="C678" s="6"/>
      <c r="D678" s="6"/>
      <c r="E678" s="7"/>
    </row>
    <row r="679" spans="3:5" x14ac:dyDescent="0.35">
      <c r="C679" s="6"/>
      <c r="D679" s="6"/>
      <c r="E679" s="7"/>
    </row>
    <row r="680" spans="3:5" x14ac:dyDescent="0.35">
      <c r="C680" s="6"/>
      <c r="D680" s="6"/>
      <c r="E680" s="7"/>
    </row>
    <row r="681" spans="3:5" x14ac:dyDescent="0.35">
      <c r="C681" s="6"/>
      <c r="D681" s="6"/>
      <c r="E681" s="7"/>
    </row>
    <row r="682" spans="3:5" x14ac:dyDescent="0.35">
      <c r="C682" s="6"/>
      <c r="D682" s="6"/>
      <c r="E682" s="7"/>
    </row>
    <row r="683" spans="3:5" x14ac:dyDescent="0.35">
      <c r="C683" s="6"/>
      <c r="D683" s="6"/>
      <c r="E683" s="7"/>
    </row>
    <row r="684" spans="3:5" x14ac:dyDescent="0.35">
      <c r="C684" s="6"/>
      <c r="D684" s="6"/>
      <c r="E684" s="7"/>
    </row>
    <row r="685" spans="3:5" x14ac:dyDescent="0.35">
      <c r="C685" s="6"/>
      <c r="D685" s="6"/>
      <c r="E685" s="7"/>
    </row>
    <row r="686" spans="3:5" x14ac:dyDescent="0.35">
      <c r="C686" s="6"/>
      <c r="D686" s="6"/>
      <c r="E686" s="7"/>
    </row>
    <row r="687" spans="3:5" x14ac:dyDescent="0.35">
      <c r="C687" s="6"/>
      <c r="D687" s="6"/>
      <c r="E687" s="7"/>
    </row>
    <row r="688" spans="3:5" x14ac:dyDescent="0.35">
      <c r="C688" s="6"/>
      <c r="D688" s="6"/>
      <c r="E688" s="7"/>
    </row>
    <row r="689" spans="3:5" x14ac:dyDescent="0.35">
      <c r="C689" s="6"/>
      <c r="D689" s="6"/>
      <c r="E689" s="7"/>
    </row>
    <row r="690" spans="3:5" x14ac:dyDescent="0.35">
      <c r="C690" s="6"/>
      <c r="D690" s="6"/>
      <c r="E690" s="7"/>
    </row>
    <row r="691" spans="3:5" x14ac:dyDescent="0.35">
      <c r="C691" s="6"/>
      <c r="D691" s="6"/>
      <c r="E691" s="7"/>
    </row>
    <row r="692" spans="3:5" x14ac:dyDescent="0.35">
      <c r="C692" s="6"/>
      <c r="D692" s="6"/>
      <c r="E692" s="7"/>
    </row>
    <row r="693" spans="3:5" x14ac:dyDescent="0.35">
      <c r="C693" s="6"/>
      <c r="D693" s="6"/>
      <c r="E693" s="7"/>
    </row>
    <row r="694" spans="3:5" x14ac:dyDescent="0.35">
      <c r="C694" s="6"/>
      <c r="D694" s="6"/>
      <c r="E694" s="7"/>
    </row>
    <row r="695" spans="3:5" x14ac:dyDescent="0.35">
      <c r="C695" s="6"/>
      <c r="D695" s="6"/>
      <c r="E695" s="7"/>
    </row>
    <row r="696" spans="3:5" x14ac:dyDescent="0.35">
      <c r="C696" s="6"/>
      <c r="D696" s="6"/>
      <c r="E696" s="7"/>
    </row>
    <row r="697" spans="3:5" x14ac:dyDescent="0.35">
      <c r="C697" s="6"/>
      <c r="D697" s="6"/>
      <c r="E697" s="7"/>
    </row>
    <row r="698" spans="3:5" x14ac:dyDescent="0.35">
      <c r="C698" s="6"/>
      <c r="D698" s="6"/>
      <c r="E698" s="7"/>
    </row>
    <row r="699" spans="3:5" x14ac:dyDescent="0.35">
      <c r="C699" s="6"/>
      <c r="D699" s="6"/>
      <c r="E699" s="7"/>
    </row>
    <row r="700" spans="3:5" x14ac:dyDescent="0.35">
      <c r="C700" s="6"/>
      <c r="D700" s="6"/>
      <c r="E700" s="7"/>
    </row>
    <row r="701" spans="3:5" x14ac:dyDescent="0.35">
      <c r="C701" s="6"/>
      <c r="D701" s="6"/>
      <c r="E701" s="7"/>
    </row>
    <row r="702" spans="3:5" x14ac:dyDescent="0.35">
      <c r="C702" s="6"/>
      <c r="D702" s="6"/>
      <c r="E702" s="7"/>
    </row>
    <row r="703" spans="3:5" x14ac:dyDescent="0.35">
      <c r="C703" s="6"/>
      <c r="D703" s="6"/>
      <c r="E703" s="7"/>
    </row>
    <row r="704" spans="3:5" x14ac:dyDescent="0.35">
      <c r="C704" s="6"/>
      <c r="D704" s="6"/>
      <c r="E704" s="7"/>
    </row>
    <row r="705" spans="3:5" x14ac:dyDescent="0.35">
      <c r="C705" s="6"/>
      <c r="D705" s="6"/>
      <c r="E705" s="7"/>
    </row>
    <row r="706" spans="3:5" x14ac:dyDescent="0.35">
      <c r="C706" s="6"/>
      <c r="D706" s="6"/>
      <c r="E706" s="7"/>
    </row>
    <row r="707" spans="3:5" x14ac:dyDescent="0.35">
      <c r="C707" s="6"/>
      <c r="D707" s="6"/>
      <c r="E707" s="7"/>
    </row>
    <row r="708" spans="3:5" x14ac:dyDescent="0.35">
      <c r="C708" s="6"/>
      <c r="D708" s="6"/>
      <c r="E708" s="7"/>
    </row>
    <row r="709" spans="3:5" x14ac:dyDescent="0.35">
      <c r="C709" s="6"/>
      <c r="D709" s="6"/>
      <c r="E709" s="7"/>
    </row>
    <row r="710" spans="3:5" x14ac:dyDescent="0.35">
      <c r="C710" s="6"/>
      <c r="D710" s="6"/>
      <c r="E710" s="7"/>
    </row>
    <row r="711" spans="3:5" x14ac:dyDescent="0.35">
      <c r="C711" s="6"/>
      <c r="D711" s="6"/>
      <c r="E711" s="7"/>
    </row>
    <row r="712" spans="3:5" x14ac:dyDescent="0.35">
      <c r="C712" s="6"/>
      <c r="D712" s="6"/>
      <c r="E712" s="7"/>
    </row>
    <row r="713" spans="3:5" x14ac:dyDescent="0.35">
      <c r="C713" s="6"/>
      <c r="D713" s="6"/>
      <c r="E713" s="7"/>
    </row>
    <row r="714" spans="3:5" x14ac:dyDescent="0.35">
      <c r="C714" s="6"/>
      <c r="D714" s="6"/>
      <c r="E714" s="7"/>
    </row>
    <row r="715" spans="3:5" x14ac:dyDescent="0.35">
      <c r="C715" s="6"/>
      <c r="D715" s="6"/>
      <c r="E715" s="7"/>
    </row>
    <row r="716" spans="3:5" x14ac:dyDescent="0.35">
      <c r="C716" s="6"/>
      <c r="D716" s="6"/>
      <c r="E716" s="7"/>
    </row>
    <row r="717" spans="3:5" x14ac:dyDescent="0.35">
      <c r="C717" s="6"/>
      <c r="D717" s="6"/>
      <c r="E717" s="7"/>
    </row>
    <row r="718" spans="3:5" x14ac:dyDescent="0.35">
      <c r="C718" s="6"/>
      <c r="D718" s="6"/>
      <c r="E718" s="7"/>
    </row>
    <row r="719" spans="3:5" x14ac:dyDescent="0.35">
      <c r="C719" s="6"/>
      <c r="D719" s="6"/>
      <c r="E719" s="7"/>
    </row>
    <row r="720" spans="3:5" x14ac:dyDescent="0.35">
      <c r="C720" s="6"/>
      <c r="D720" s="6"/>
      <c r="E720" s="7"/>
    </row>
    <row r="721" spans="3:5" x14ac:dyDescent="0.35">
      <c r="C721" s="6"/>
      <c r="D721" s="6"/>
      <c r="E721" s="7"/>
    </row>
    <row r="722" spans="3:5" x14ac:dyDescent="0.35">
      <c r="C722" s="6"/>
      <c r="D722" s="6"/>
      <c r="E722" s="7"/>
    </row>
    <row r="723" spans="3:5" x14ac:dyDescent="0.35">
      <c r="C723" s="6"/>
      <c r="D723" s="6"/>
      <c r="E723" s="7"/>
    </row>
    <row r="724" spans="3:5" x14ac:dyDescent="0.35">
      <c r="C724" s="6"/>
      <c r="D724" s="6"/>
      <c r="E724" s="7"/>
    </row>
    <row r="725" spans="3:5" x14ac:dyDescent="0.35">
      <c r="C725" s="6"/>
      <c r="D725" s="6"/>
      <c r="E725" s="7"/>
    </row>
    <row r="726" spans="3:5" x14ac:dyDescent="0.35">
      <c r="C726" s="6"/>
      <c r="D726" s="6"/>
      <c r="E726" s="7"/>
    </row>
    <row r="727" spans="3:5" x14ac:dyDescent="0.35">
      <c r="C727" s="6"/>
      <c r="D727" s="6"/>
      <c r="E727" s="7"/>
    </row>
    <row r="728" spans="3:5" x14ac:dyDescent="0.35">
      <c r="C728" s="6"/>
      <c r="D728" s="6"/>
      <c r="E728" s="7"/>
    </row>
    <row r="729" spans="3:5" x14ac:dyDescent="0.35">
      <c r="C729" s="6"/>
      <c r="D729" s="6"/>
      <c r="E729" s="7"/>
    </row>
    <row r="730" spans="3:5" x14ac:dyDescent="0.35">
      <c r="C730" s="6"/>
      <c r="D730" s="6"/>
      <c r="E730" s="7"/>
    </row>
    <row r="731" spans="3:5" x14ac:dyDescent="0.35">
      <c r="C731" s="6"/>
      <c r="D731" s="6"/>
      <c r="E731" s="7"/>
    </row>
    <row r="732" spans="3:5" x14ac:dyDescent="0.35">
      <c r="C732" s="6"/>
      <c r="D732" s="6"/>
      <c r="E732" s="7"/>
    </row>
    <row r="733" spans="3:5" x14ac:dyDescent="0.35">
      <c r="C733" s="6"/>
      <c r="D733" s="6"/>
      <c r="E733" s="7"/>
    </row>
    <row r="734" spans="3:5" x14ac:dyDescent="0.35">
      <c r="C734" s="6"/>
      <c r="D734" s="6"/>
      <c r="E734" s="7"/>
    </row>
    <row r="735" spans="3:5" x14ac:dyDescent="0.35">
      <c r="C735" s="6"/>
      <c r="D735" s="6"/>
      <c r="E735" s="7"/>
    </row>
    <row r="736" spans="3:5" x14ac:dyDescent="0.35">
      <c r="C736" s="6"/>
      <c r="D736" s="6"/>
      <c r="E736" s="7"/>
    </row>
    <row r="737" spans="3:5" x14ac:dyDescent="0.35">
      <c r="C737" s="6"/>
      <c r="D737" s="6"/>
      <c r="E737" s="7"/>
    </row>
    <row r="738" spans="3:5" x14ac:dyDescent="0.35">
      <c r="C738" s="6"/>
      <c r="D738" s="6"/>
      <c r="E738" s="7"/>
    </row>
    <row r="739" spans="3:5" x14ac:dyDescent="0.35">
      <c r="C739" s="6"/>
      <c r="D739" s="6"/>
      <c r="E739" s="7"/>
    </row>
    <row r="740" spans="3:5" x14ac:dyDescent="0.35">
      <c r="C740" s="6"/>
      <c r="D740" s="6"/>
      <c r="E740" s="7"/>
    </row>
    <row r="741" spans="3:5" x14ac:dyDescent="0.35">
      <c r="C741" s="6"/>
      <c r="D741" s="6"/>
      <c r="E741" s="7"/>
    </row>
    <row r="742" spans="3:5" x14ac:dyDescent="0.35">
      <c r="C742" s="6"/>
      <c r="D742" s="6"/>
      <c r="E742" s="7"/>
    </row>
    <row r="743" spans="3:5" x14ac:dyDescent="0.35">
      <c r="C743" s="6"/>
      <c r="D743" s="6"/>
      <c r="E743" s="7"/>
    </row>
    <row r="744" spans="3:5" x14ac:dyDescent="0.35">
      <c r="C744" s="6"/>
      <c r="D744" s="6"/>
      <c r="E744" s="7"/>
    </row>
    <row r="745" spans="3:5" x14ac:dyDescent="0.35">
      <c r="C745" s="6"/>
      <c r="D745" s="6"/>
      <c r="E745" s="7"/>
    </row>
    <row r="746" spans="3:5" x14ac:dyDescent="0.35">
      <c r="C746" s="6"/>
      <c r="D746" s="6"/>
      <c r="E746" s="7"/>
    </row>
    <row r="747" spans="3:5" x14ac:dyDescent="0.35">
      <c r="C747" s="6"/>
      <c r="D747" s="6"/>
      <c r="E747" s="7"/>
    </row>
    <row r="748" spans="3:5" x14ac:dyDescent="0.35">
      <c r="C748" s="6"/>
      <c r="D748" s="6"/>
      <c r="E748" s="7"/>
    </row>
    <row r="749" spans="3:5" x14ac:dyDescent="0.35">
      <c r="C749" s="6"/>
      <c r="D749" s="6"/>
      <c r="E749" s="7"/>
    </row>
    <row r="750" spans="3:5" x14ac:dyDescent="0.35">
      <c r="C750" s="6"/>
      <c r="D750" s="6"/>
      <c r="E750" s="7"/>
    </row>
    <row r="751" spans="3:5" x14ac:dyDescent="0.35">
      <c r="C751" s="6"/>
      <c r="D751" s="6"/>
      <c r="E751" s="7"/>
    </row>
    <row r="752" spans="3:5" x14ac:dyDescent="0.35">
      <c r="C752" s="6"/>
      <c r="D752" s="6"/>
      <c r="E752" s="7"/>
    </row>
    <row r="753" spans="3:5" x14ac:dyDescent="0.35">
      <c r="C753" s="6"/>
      <c r="D753" s="6"/>
      <c r="E753" s="7"/>
    </row>
    <row r="754" spans="3:5" x14ac:dyDescent="0.35">
      <c r="C754" s="6"/>
      <c r="D754" s="6"/>
      <c r="E754" s="7"/>
    </row>
    <row r="755" spans="3:5" x14ac:dyDescent="0.35">
      <c r="C755" s="6"/>
      <c r="D755" s="6"/>
      <c r="E755" s="7"/>
    </row>
    <row r="756" spans="3:5" x14ac:dyDescent="0.35">
      <c r="C756" s="6"/>
      <c r="D756" s="6"/>
      <c r="E756" s="7"/>
    </row>
    <row r="757" spans="3:5" x14ac:dyDescent="0.35">
      <c r="C757" s="6"/>
      <c r="D757" s="6"/>
      <c r="E757" s="7"/>
    </row>
    <row r="758" spans="3:5" x14ac:dyDescent="0.35">
      <c r="C758" s="6"/>
      <c r="D758" s="6"/>
      <c r="E758" s="7"/>
    </row>
    <row r="759" spans="3:5" x14ac:dyDescent="0.35">
      <c r="C759" s="6"/>
      <c r="D759" s="6"/>
      <c r="E759" s="7"/>
    </row>
    <row r="760" spans="3:5" x14ac:dyDescent="0.35">
      <c r="C760" s="6"/>
      <c r="D760" s="6"/>
      <c r="E760" s="7"/>
    </row>
    <row r="761" spans="3:5" x14ac:dyDescent="0.35">
      <c r="C761" s="6"/>
      <c r="D761" s="6"/>
      <c r="E761" s="7"/>
    </row>
    <row r="762" spans="3:5" x14ac:dyDescent="0.35">
      <c r="C762" s="6"/>
      <c r="D762" s="6"/>
      <c r="E762" s="7"/>
    </row>
    <row r="763" spans="3:5" x14ac:dyDescent="0.35">
      <c r="C763" s="6"/>
      <c r="D763" s="6"/>
      <c r="E763" s="7"/>
    </row>
    <row r="764" spans="3:5" x14ac:dyDescent="0.35">
      <c r="C764" s="6"/>
      <c r="D764" s="6"/>
      <c r="E764" s="7"/>
    </row>
    <row r="765" spans="3:5" x14ac:dyDescent="0.35">
      <c r="C765" s="6"/>
      <c r="D765" s="6"/>
      <c r="E765" s="7"/>
    </row>
    <row r="766" spans="3:5" x14ac:dyDescent="0.35">
      <c r="C766" s="6"/>
      <c r="D766" s="6"/>
      <c r="E766" s="7"/>
    </row>
    <row r="767" spans="3:5" x14ac:dyDescent="0.35">
      <c r="C767" s="6"/>
      <c r="D767" s="6"/>
      <c r="E767" s="7"/>
    </row>
    <row r="768" spans="3:5" x14ac:dyDescent="0.35">
      <c r="C768" s="6"/>
      <c r="D768" s="6"/>
      <c r="E768" s="7"/>
    </row>
    <row r="769" spans="3:5" x14ac:dyDescent="0.35">
      <c r="C769" s="6"/>
      <c r="D769" s="6"/>
      <c r="E769" s="7"/>
    </row>
    <row r="770" spans="3:5" x14ac:dyDescent="0.35">
      <c r="C770" s="6"/>
      <c r="D770" s="6"/>
      <c r="E770" s="7"/>
    </row>
    <row r="771" spans="3:5" x14ac:dyDescent="0.35">
      <c r="C771" s="6"/>
      <c r="D771" s="6"/>
      <c r="E771" s="7"/>
    </row>
    <row r="772" spans="3:5" x14ac:dyDescent="0.35">
      <c r="C772" s="6"/>
      <c r="D772" s="6"/>
      <c r="E772" s="7"/>
    </row>
    <row r="773" spans="3:5" x14ac:dyDescent="0.35">
      <c r="C773" s="6"/>
      <c r="D773" s="6"/>
      <c r="E773" s="7"/>
    </row>
    <row r="774" spans="3:5" x14ac:dyDescent="0.35">
      <c r="C774" s="6"/>
      <c r="D774" s="6"/>
      <c r="E774" s="7"/>
    </row>
    <row r="775" spans="3:5" x14ac:dyDescent="0.35">
      <c r="C775" s="6"/>
      <c r="D775" s="6"/>
      <c r="E775" s="7"/>
    </row>
    <row r="776" spans="3:5" x14ac:dyDescent="0.35">
      <c r="C776" s="6"/>
      <c r="D776" s="6"/>
      <c r="E776" s="7"/>
    </row>
    <row r="777" spans="3:5" x14ac:dyDescent="0.35">
      <c r="C777" s="6"/>
      <c r="D777" s="6"/>
      <c r="E777" s="7"/>
    </row>
    <row r="778" spans="3:5" x14ac:dyDescent="0.35">
      <c r="C778" s="6"/>
      <c r="D778" s="6"/>
      <c r="E778" s="7"/>
    </row>
    <row r="779" spans="3:5" x14ac:dyDescent="0.35">
      <c r="C779" s="6"/>
      <c r="D779" s="6"/>
      <c r="E779" s="7"/>
    </row>
    <row r="780" spans="3:5" x14ac:dyDescent="0.35">
      <c r="C780" s="6"/>
      <c r="D780" s="6"/>
      <c r="E780" s="7"/>
    </row>
    <row r="781" spans="3:5" x14ac:dyDescent="0.35">
      <c r="C781" s="6"/>
      <c r="D781" s="6"/>
      <c r="E781" s="7"/>
    </row>
    <row r="782" spans="3:5" x14ac:dyDescent="0.35">
      <c r="C782" s="6"/>
      <c r="D782" s="6"/>
      <c r="E782" s="7"/>
    </row>
    <row r="783" spans="3:5" x14ac:dyDescent="0.35">
      <c r="C783" s="6"/>
      <c r="D783" s="6"/>
      <c r="E783" s="7"/>
    </row>
    <row r="784" spans="3:5" x14ac:dyDescent="0.35">
      <c r="C784" s="6"/>
      <c r="D784" s="6"/>
      <c r="E784" s="7"/>
    </row>
    <row r="785" spans="3:5" x14ac:dyDescent="0.35">
      <c r="C785" s="6"/>
      <c r="D785" s="6"/>
      <c r="E785" s="7"/>
    </row>
    <row r="786" spans="3:5" x14ac:dyDescent="0.35">
      <c r="C786" s="6"/>
      <c r="D786" s="6"/>
      <c r="E786" s="7"/>
    </row>
    <row r="787" spans="3:5" x14ac:dyDescent="0.35">
      <c r="C787" s="6"/>
      <c r="D787" s="6"/>
      <c r="E787" s="7"/>
    </row>
    <row r="788" spans="3:5" x14ac:dyDescent="0.35">
      <c r="C788" s="6"/>
      <c r="D788" s="6"/>
      <c r="E788" s="7"/>
    </row>
    <row r="789" spans="3:5" x14ac:dyDescent="0.35">
      <c r="C789" s="6"/>
      <c r="D789" s="6"/>
      <c r="E789" s="7"/>
    </row>
    <row r="790" spans="3:5" x14ac:dyDescent="0.35">
      <c r="C790" s="6"/>
      <c r="D790" s="6"/>
      <c r="E790" s="7"/>
    </row>
    <row r="791" spans="3:5" x14ac:dyDescent="0.35">
      <c r="C791" s="6"/>
      <c r="D791" s="6"/>
      <c r="E791" s="7"/>
    </row>
    <row r="792" spans="3:5" x14ac:dyDescent="0.35">
      <c r="C792" s="6"/>
      <c r="D792" s="6"/>
      <c r="E792" s="7"/>
    </row>
    <row r="793" spans="3:5" x14ac:dyDescent="0.35">
      <c r="C793" s="6"/>
      <c r="D793" s="6"/>
      <c r="E793" s="7"/>
    </row>
    <row r="794" spans="3:5" x14ac:dyDescent="0.35">
      <c r="C794" s="6"/>
      <c r="D794" s="6"/>
      <c r="E794" s="7"/>
    </row>
    <row r="795" spans="3:5" x14ac:dyDescent="0.35">
      <c r="C795" s="6"/>
      <c r="D795" s="6"/>
      <c r="E795" s="7"/>
    </row>
    <row r="796" spans="3:5" x14ac:dyDescent="0.35">
      <c r="C796" s="6"/>
      <c r="D796" s="6"/>
      <c r="E796" s="7"/>
    </row>
    <row r="797" spans="3:5" x14ac:dyDescent="0.35">
      <c r="C797" s="6"/>
      <c r="D797" s="6"/>
      <c r="E797" s="7"/>
    </row>
    <row r="798" spans="3:5" x14ac:dyDescent="0.35">
      <c r="C798" s="6"/>
      <c r="D798" s="6"/>
      <c r="E798" s="7"/>
    </row>
    <row r="799" spans="3:5" x14ac:dyDescent="0.35">
      <c r="C799" s="6"/>
      <c r="D799" s="6"/>
      <c r="E799" s="7"/>
    </row>
    <row r="800" spans="3:5" x14ac:dyDescent="0.35">
      <c r="C800" s="6"/>
      <c r="D800" s="6"/>
      <c r="E800" s="7"/>
    </row>
    <row r="801" spans="3:5" x14ac:dyDescent="0.35">
      <c r="C801" s="6"/>
      <c r="D801" s="6"/>
      <c r="E801" s="7"/>
    </row>
    <row r="802" spans="3:5" x14ac:dyDescent="0.35">
      <c r="C802" s="6"/>
      <c r="D802" s="6"/>
      <c r="E802" s="7"/>
    </row>
    <row r="803" spans="3:5" x14ac:dyDescent="0.35">
      <c r="C803" s="6"/>
      <c r="D803" s="6"/>
      <c r="E803" s="7"/>
    </row>
    <row r="804" spans="3:5" x14ac:dyDescent="0.35">
      <c r="C804" s="6"/>
      <c r="D804" s="6"/>
      <c r="E804" s="7"/>
    </row>
    <row r="805" spans="3:5" x14ac:dyDescent="0.35">
      <c r="C805" s="6"/>
      <c r="D805" s="6"/>
      <c r="E805" s="7"/>
    </row>
    <row r="806" spans="3:5" x14ac:dyDescent="0.35">
      <c r="C806" s="6"/>
      <c r="D806" s="6"/>
      <c r="E806" s="7"/>
    </row>
    <row r="807" spans="3:5" x14ac:dyDescent="0.35">
      <c r="C807" s="6"/>
      <c r="D807" s="6"/>
      <c r="E807" s="7"/>
    </row>
    <row r="808" spans="3:5" x14ac:dyDescent="0.35">
      <c r="C808" s="6"/>
      <c r="D808" s="6"/>
      <c r="E808" s="7"/>
    </row>
    <row r="809" spans="3:5" x14ac:dyDescent="0.35">
      <c r="C809" s="6"/>
      <c r="D809" s="6"/>
      <c r="E809" s="7"/>
    </row>
    <row r="810" spans="3:5" x14ac:dyDescent="0.35">
      <c r="C810" s="6"/>
      <c r="D810" s="6"/>
      <c r="E810" s="7"/>
    </row>
    <row r="811" spans="3:5" x14ac:dyDescent="0.35">
      <c r="C811" s="6"/>
      <c r="D811" s="6"/>
      <c r="E811" s="7"/>
    </row>
    <row r="812" spans="3:5" x14ac:dyDescent="0.35">
      <c r="C812" s="6"/>
      <c r="D812" s="6"/>
      <c r="E812" s="7"/>
    </row>
    <row r="813" spans="3:5" x14ac:dyDescent="0.35">
      <c r="C813" s="6"/>
      <c r="D813" s="6"/>
      <c r="E813" s="7"/>
    </row>
    <row r="814" spans="3:5" x14ac:dyDescent="0.35">
      <c r="C814" s="6"/>
      <c r="D814" s="6"/>
      <c r="E814" s="7"/>
    </row>
    <row r="815" spans="3:5" x14ac:dyDescent="0.35">
      <c r="C815" s="6"/>
      <c r="D815" s="6"/>
      <c r="E815" s="7"/>
    </row>
    <row r="816" spans="3:5" x14ac:dyDescent="0.35">
      <c r="C816" s="6"/>
      <c r="D816" s="6"/>
      <c r="E816" s="7"/>
    </row>
    <row r="817" spans="3:5" x14ac:dyDescent="0.35">
      <c r="C817" s="6"/>
      <c r="D817" s="6"/>
      <c r="E817" s="7"/>
    </row>
  </sheetData>
  <mergeCells count="1">
    <mergeCell ref="A1:E1"/>
  </mergeCells>
  <dataValidations count="2">
    <dataValidation showInputMessage="1" showErrorMessage="1" sqref="E3:E13 D3" xr:uid="{8102086D-33C7-4781-926A-AF9BE58643E9}"/>
    <dataValidation type="list" allowBlank="1" showInputMessage="1" showErrorMessage="1" sqref="C14:D388" xr:uid="{EB3F6461-F31B-48E1-A39A-AC1E7A83F340}">
      <formula1>#REF!</formula1>
    </dataValidation>
  </dataValidations>
  <pageMargins left="0.75" right="0.75" top="1" bottom="1" header="0.5" footer="0.5"/>
  <pageSetup paperSize="9" scale="12" orientation="portrait" r:id="rId1"/>
  <headerFooter>
    <oddFooter xml:space="preserve">&amp;C_x000D_&amp;1#&amp;"Aptos"&amp;10&amp;K000000 عام General </oddFooter>
  </headerFooter>
  <drawing r:id="rId2"/>
  <extLst>
    <ext xmlns:x14="http://schemas.microsoft.com/office/spreadsheetml/2009/9/main" uri="{CCE6A557-97BC-4b89-ADB6-D9C93CAAB3DF}">
      <x14:dataValidations xmlns:xm="http://schemas.microsoft.com/office/excel/2006/main" count="1">
        <x14:dataValidation type="list" showInputMessage="1" showErrorMessage="1" xr:uid="{AFCC732E-F00A-4523-A570-0B36B12B8C0D}">
          <x14:formula1>
            <xm:f>قوائم!$B$3:$F$3</xm:f>
          </x14:formula1>
          <xm:sqref>E168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67C64-E4FB-48E3-8EC1-FA251523F9EF}">
  <dimension ref="A1:D4"/>
  <sheetViews>
    <sheetView workbookViewId="0">
      <selection sqref="A1:D4"/>
    </sheetView>
  </sheetViews>
  <sheetFormatPr defaultRowHeight="14.5" x14ac:dyDescent="0.35"/>
  <cols>
    <col min="1" max="4" width="30.6328125" customWidth="1"/>
  </cols>
  <sheetData>
    <row r="1" spans="1:4" x14ac:dyDescent="0.35">
      <c r="A1" s="57" t="s">
        <v>524</v>
      </c>
      <c r="B1" s="57" t="s">
        <v>525</v>
      </c>
      <c r="C1" s="57" t="s">
        <v>590</v>
      </c>
      <c r="D1" s="57" t="s">
        <v>591</v>
      </c>
    </row>
    <row r="2" spans="1:4" ht="261" x14ac:dyDescent="0.35">
      <c r="A2" s="50">
        <v>1</v>
      </c>
      <c r="B2" s="50" t="s">
        <v>619</v>
      </c>
      <c r="C2" s="58">
        <v>46069</v>
      </c>
      <c r="D2" s="50" t="s">
        <v>620</v>
      </c>
    </row>
    <row r="3" spans="1:4" ht="304.5" x14ac:dyDescent="0.35">
      <c r="A3" s="50">
        <v>2</v>
      </c>
      <c r="B3" s="50" t="s">
        <v>621</v>
      </c>
      <c r="C3" s="58">
        <v>46069</v>
      </c>
      <c r="D3" s="50" t="s">
        <v>622</v>
      </c>
    </row>
    <row r="4" spans="1:4" ht="232" x14ac:dyDescent="0.35">
      <c r="A4" s="50">
        <v>3</v>
      </c>
      <c r="B4" s="50" t="s">
        <v>623</v>
      </c>
      <c r="C4" s="58">
        <v>46135</v>
      </c>
      <c r="D4" s="50" t="s">
        <v>624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B025D-CBB7-426E-A288-C2B3DFB6AF32}">
  <dimension ref="A1:O2"/>
  <sheetViews>
    <sheetView workbookViewId="0">
      <selection activeCell="B10" sqref="B10"/>
    </sheetView>
  </sheetViews>
  <sheetFormatPr defaultColWidth="10.90625" defaultRowHeight="14.5" x14ac:dyDescent="0.35"/>
  <cols>
    <col min="13" max="13" width="13" customWidth="1"/>
  </cols>
  <sheetData>
    <row r="1" spans="1:15" s="50" customFormat="1" ht="43.5" x14ac:dyDescent="0.35">
      <c r="A1" s="49" t="s">
        <v>488</v>
      </c>
      <c r="B1" s="49" t="s">
        <v>489</v>
      </c>
      <c r="C1" s="49" t="s">
        <v>490</v>
      </c>
      <c r="D1" s="49" t="s">
        <v>491</v>
      </c>
      <c r="E1" s="49" t="s">
        <v>492</v>
      </c>
      <c r="F1" s="49" t="s">
        <v>493</v>
      </c>
      <c r="G1" s="49" t="s">
        <v>494</v>
      </c>
      <c r="H1" s="49" t="s">
        <v>495</v>
      </c>
      <c r="I1" s="49" t="s">
        <v>496</v>
      </c>
      <c r="J1" s="49" t="s">
        <v>497</v>
      </c>
      <c r="K1" s="49" t="s">
        <v>498</v>
      </c>
      <c r="L1" s="49" t="s">
        <v>499</v>
      </c>
      <c r="M1" s="49" t="s">
        <v>500</v>
      </c>
      <c r="N1" s="49" t="s">
        <v>501</v>
      </c>
      <c r="O1" s="49" t="s">
        <v>502</v>
      </c>
    </row>
    <row r="2" spans="1:15" s="50" customFormat="1" ht="166.5" x14ac:dyDescent="0.35">
      <c r="A2" s="35" t="s">
        <v>521</v>
      </c>
      <c r="B2" s="51" t="s">
        <v>520</v>
      </c>
      <c r="C2" s="54" t="s">
        <v>522</v>
      </c>
      <c r="D2" s="51" t="s">
        <v>521</v>
      </c>
      <c r="E2" s="51" t="s">
        <v>508</v>
      </c>
      <c r="F2" s="51" t="s">
        <v>509</v>
      </c>
      <c r="G2" s="51" t="s">
        <v>503</v>
      </c>
      <c r="H2" s="51" t="s">
        <v>504</v>
      </c>
      <c r="I2" s="51" t="s">
        <v>505</v>
      </c>
      <c r="J2" s="51">
        <v>800552255</v>
      </c>
      <c r="K2" s="52" t="s">
        <v>506</v>
      </c>
      <c r="L2" s="53">
        <v>46022</v>
      </c>
      <c r="M2" s="51" t="s">
        <v>510</v>
      </c>
      <c r="N2" s="51" t="s">
        <v>507</v>
      </c>
      <c r="O2" s="51" t="s">
        <v>511</v>
      </c>
    </row>
  </sheetData>
  <hyperlinks>
    <hyperlink ref="K2" r:id="rId1" xr:uid="{AF5407B3-D0E4-4EF2-9196-E409A2F0B9B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09652-C23C-4422-933D-CEED3200161F}">
  <dimension ref="A1:C3"/>
  <sheetViews>
    <sheetView workbookViewId="0">
      <selection activeCell="B9" sqref="B8:B9"/>
    </sheetView>
  </sheetViews>
  <sheetFormatPr defaultColWidth="11.453125" defaultRowHeight="14.5" x14ac:dyDescent="0.35"/>
  <cols>
    <col min="1" max="1" width="9.81640625" bestFit="1" customWidth="1"/>
    <col min="2" max="2" width="10.7265625" bestFit="1" customWidth="1"/>
  </cols>
  <sheetData>
    <row r="1" spans="1:3" ht="29" x14ac:dyDescent="0.35">
      <c r="A1" s="49" t="s">
        <v>512</v>
      </c>
      <c r="B1" s="49" t="s">
        <v>513</v>
      </c>
      <c r="C1" s="49" t="s">
        <v>514</v>
      </c>
    </row>
    <row r="2" spans="1:3" ht="29" x14ac:dyDescent="0.35">
      <c r="A2" s="51" t="s">
        <v>515</v>
      </c>
      <c r="B2" s="51" t="s">
        <v>516</v>
      </c>
      <c r="C2" s="51" t="s">
        <v>517</v>
      </c>
    </row>
    <row r="3" spans="1:3" ht="87" x14ac:dyDescent="0.35">
      <c r="A3" s="51" t="s">
        <v>519</v>
      </c>
      <c r="B3" s="51" t="s">
        <v>523</v>
      </c>
      <c r="C3" s="51" t="s">
        <v>518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workbookViewId="0"/>
  </sheetViews>
  <sheetFormatPr defaultRowHeight="14.5" x14ac:dyDescent="0.35"/>
  <sheetData>
    <row r="1" spans="1:7" x14ac:dyDescent="0.35">
      <c r="A1" t="s">
        <v>1</v>
      </c>
      <c r="B1" t="s">
        <v>10</v>
      </c>
      <c r="C1" t="s">
        <v>24</v>
      </c>
      <c r="D1" t="s">
        <v>25</v>
      </c>
      <c r="E1" t="s">
        <v>18</v>
      </c>
      <c r="F1" t="s">
        <v>26</v>
      </c>
      <c r="G1" t="s">
        <v>27</v>
      </c>
    </row>
    <row r="2" spans="1:7" x14ac:dyDescent="0.35">
      <c r="A2" t="s">
        <v>2</v>
      </c>
      <c r="B2" t="s">
        <v>11</v>
      </c>
      <c r="C2" t="s">
        <v>19</v>
      </c>
      <c r="D2" t="s">
        <v>28</v>
      </c>
      <c r="E2" t="s">
        <v>29</v>
      </c>
      <c r="F2" t="s">
        <v>30</v>
      </c>
      <c r="G2" t="s">
        <v>31</v>
      </c>
    </row>
    <row r="3" spans="1:7" x14ac:dyDescent="0.35">
      <c r="A3" t="s">
        <v>3</v>
      </c>
      <c r="B3" t="s">
        <v>12</v>
      </c>
      <c r="C3" t="s">
        <v>20</v>
      </c>
      <c r="D3" t="s">
        <v>32</v>
      </c>
      <c r="E3" t="s">
        <v>33</v>
      </c>
      <c r="F3" t="s">
        <v>34</v>
      </c>
    </row>
    <row r="4" spans="1:7" x14ac:dyDescent="0.35">
      <c r="A4" t="s">
        <v>4</v>
      </c>
      <c r="B4" t="s">
        <v>13</v>
      </c>
      <c r="C4" t="s">
        <v>21</v>
      </c>
      <c r="D4" t="s">
        <v>35</v>
      </c>
      <c r="E4" t="s">
        <v>36</v>
      </c>
      <c r="F4" t="s">
        <v>37</v>
      </c>
    </row>
    <row r="5" spans="1:7" x14ac:dyDescent="0.35">
      <c r="A5" t="s">
        <v>5</v>
      </c>
      <c r="B5" t="s">
        <v>14</v>
      </c>
      <c r="C5" t="s">
        <v>15</v>
      </c>
      <c r="D5" t="s">
        <v>22</v>
      </c>
    </row>
    <row r="6" spans="1:7" x14ac:dyDescent="0.35">
      <c r="A6" t="s">
        <v>6</v>
      </c>
      <c r="B6" t="s">
        <v>14</v>
      </c>
      <c r="C6" t="s">
        <v>15</v>
      </c>
      <c r="D6" t="s">
        <v>22</v>
      </c>
    </row>
    <row r="7" spans="1:7" x14ac:dyDescent="0.35">
      <c r="A7" t="s">
        <v>7</v>
      </c>
      <c r="B7" t="s">
        <v>14</v>
      </c>
      <c r="C7" t="s">
        <v>15</v>
      </c>
      <c r="D7" t="s">
        <v>22</v>
      </c>
    </row>
    <row r="8" spans="1:7" x14ac:dyDescent="0.35">
      <c r="A8" t="s">
        <v>8</v>
      </c>
      <c r="B8" t="s">
        <v>16</v>
      </c>
      <c r="C8" t="s">
        <v>38</v>
      </c>
      <c r="D8" t="s">
        <v>39</v>
      </c>
      <c r="E8" t="s">
        <v>40</v>
      </c>
    </row>
    <row r="9" spans="1:7" x14ac:dyDescent="0.35">
      <c r="A9" t="s">
        <v>9</v>
      </c>
      <c r="B9" t="s">
        <v>17</v>
      </c>
      <c r="C9" t="s">
        <v>41</v>
      </c>
      <c r="D9" t="s">
        <v>23</v>
      </c>
      <c r="E9" t="s">
        <v>42</v>
      </c>
      <c r="F9" t="s">
        <v>43</v>
      </c>
    </row>
    <row r="10" spans="1:7" x14ac:dyDescent="0.35">
      <c r="A10" t="s">
        <v>44</v>
      </c>
      <c r="B10" t="s">
        <v>45</v>
      </c>
      <c r="C10" t="s">
        <v>46</v>
      </c>
      <c r="D10" t="s">
        <v>47</v>
      </c>
    </row>
  </sheetData>
  <pageMargins left="0.75" right="0.75" top="1" bottom="1" header="0.5" footer="0.5"/>
  <headerFooter>
    <oddFooter xml:space="preserve">&amp;C_x000D_&amp;1#&amp;"Aptos"&amp;10&amp;K000000 عام General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DCA9B5F93A1046A97BD94DD3E90411" ma:contentTypeVersion="21" ma:contentTypeDescription="Create a new document." ma:contentTypeScope="" ma:versionID="eac960648ccf695d5bbfaaa63a547dbe">
  <xsd:schema xmlns:xsd="http://www.w3.org/2001/XMLSchema" xmlns:xs="http://www.w3.org/2001/XMLSchema" xmlns:p="http://schemas.microsoft.com/office/2006/metadata/properties" xmlns:ns1="http://schemas.microsoft.com/sharepoint/v3" xmlns:ns3="d26f379d-0cf4-4db4-8658-d2706d7384d7" xmlns:ns4="fda554fb-f6de-4cf1-8ca8-0c4fa468ec2e" targetNamespace="http://schemas.microsoft.com/office/2006/metadata/properties" ma:root="true" ma:fieldsID="08e467ef16fe39fef158b0692d1dc475" ns1:_="" ns3:_="" ns4:_="">
    <xsd:import namespace="http://schemas.microsoft.com/sharepoint/v3"/>
    <xsd:import namespace="d26f379d-0cf4-4db4-8658-d2706d7384d7"/>
    <xsd:import namespace="fda554fb-f6de-4cf1-8ca8-0c4fa468ec2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4:SharedWithUsers" minOccurs="0"/>
                <xsd:element ref="ns4:SharedWithDetails" minOccurs="0"/>
                <xsd:element ref="ns4:SharingHintHash" minOccurs="0"/>
                <xsd:element ref="ns3:MediaServiceLocation" minOccurs="0"/>
                <xsd:element ref="ns3:_activity" minOccurs="0"/>
                <xsd:element ref="ns1:_ip_UnifiedCompliancePolicyProperties" minOccurs="0"/>
                <xsd:element ref="ns1:_ip_UnifiedCompliancePolicyUIAction" minOccurs="0"/>
                <xsd:element ref="ns3:MediaServiceObjectDetectorVersions" minOccurs="0"/>
                <xsd:element ref="ns3:MediaServiceSystemTag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6f379d-0cf4-4db4-8658-d2706d7384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a554fb-f6de-4cf1-8ca8-0c4fa468ec2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26f379d-0cf4-4db4-8658-d2706d7384d7"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A76A84E-E7B7-466E-BB8D-2AB9A00B29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26f379d-0cf4-4db4-8658-d2706d7384d7"/>
    <ds:schemaRef ds:uri="fda554fb-f6de-4cf1-8ca8-0c4fa468ec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EDDF88-6A56-493B-9A80-CF3366CE7E9E}">
  <ds:schemaRefs>
    <ds:schemaRef ds:uri="http://schemas.microsoft.com/sharepoint/v3/contenttype/forms"/>
  </ds:schemaRefs>
</ds:datastoreItem>
</file>

<file path=customXml/itemProps3.xml><?xml version="1.0" encoding="utf-8"?>
<ds:datastoreItem xmlns:ds="http://schemas.openxmlformats.org/officeDocument/2006/customXml" ds:itemID="{53086095-4382-4779-88B2-1DA629B06655}">
  <ds:schemaRefs>
    <ds:schemaRef ds:uri="http://purl.org/dc/elements/1.1/"/>
    <ds:schemaRef ds:uri="http://schemas.microsoft.com/office/2006/documentManagement/types"/>
    <ds:schemaRef ds:uri="http://purl.org/dc/terms/"/>
    <ds:schemaRef ds:uri="http://schemas.microsoft.com/office/infopath/2007/PartnerControls"/>
    <ds:schemaRef ds:uri="http://purl.org/dc/dcmitype/"/>
    <ds:schemaRef ds:uri="http://schemas.microsoft.com/office/2006/metadata/properties"/>
    <ds:schemaRef ds:uri="d26f379d-0cf4-4db4-8658-d2706d7384d7"/>
    <ds:schemaRef ds:uri="http://schemas.openxmlformats.org/package/2006/metadata/core-properties"/>
    <ds:schemaRef ds:uri="fda554fb-f6de-4cf1-8ca8-0c4fa468ec2e"/>
    <ds:schemaRef ds:uri="http://schemas.microsoft.com/sharepoint/v3"/>
    <ds:schemaRef ds:uri="http://www.w3.org/XML/1998/namespace"/>
  </ds:schemaRefs>
</ds:datastoreItem>
</file>

<file path=docMetadata/LabelInfo.xml><?xml version="1.0" encoding="utf-8"?>
<clbl:labelList xmlns:clbl="http://schemas.microsoft.com/office/2020/mipLabelMetadata">
  <clbl:label id="{9f6dbf1d-bcb3-4753-99b3-5e8c985533c9}" enabled="1" method="Standard" siteId="{709dcaed-4f41-4d74-b39d-9b851c37c78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2024</vt:lpstr>
      <vt:lpstr>2024 - ENG</vt:lpstr>
      <vt:lpstr>2025</vt:lpstr>
      <vt:lpstr>2025 - ENG</vt:lpstr>
      <vt:lpstr>2026</vt:lpstr>
      <vt:lpstr>2026 - ENG</vt:lpstr>
      <vt:lpstr>Metadata</vt:lpstr>
      <vt:lpstr>Data Dictionary</vt:lpstr>
      <vt:lpstr>قوائم</vt:lpstr>
      <vt:lpstr>معاملات</vt:lpstr>
      <vt:lpstr>'2024'!Print_Area</vt:lpstr>
      <vt:lpstr>'2025'!Print_Area</vt:lpstr>
      <vt:lpstr>'2026'!Print_Area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Ahmed Mohammed Hassan Al-Shateri</cp:lastModifiedBy>
  <dcterms:created xsi:type="dcterms:W3CDTF">2025-11-06T10:23:00Z</dcterms:created>
  <dcterms:modified xsi:type="dcterms:W3CDTF">2026-06-03T07:19:27Z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0x01010040DCA9B5F93A1046A97BD94DD3E90411</vt:lpwstr>
  </property>
</Properties>
</file>